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62FC5129-414F-41EE-97FA-DCAF618557A4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Bgld!$S$8:$S$19</definedName>
    <definedName name="_2__123Graph_ADIAGR_2" hidden="1">Bgld!$T$27:$T$33</definedName>
    <definedName name="_3__123Graph_ADIAGR_3" hidden="1">Bgld!$U$8:$U$19</definedName>
    <definedName name="_4__123Graph_BDIAGR_1" hidden="1">Gemeinde20!$M$30:$M$40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Bgld!$W$8:$W$19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Bgld!$J$24:$O$42</definedName>
    <definedName name="_xlnm.Print_Area" localSheetId="0">Deckblatt!$A$1:$E$59</definedName>
    <definedName name="_xlnm.Print_Area" localSheetId="15">Gemeinde20!$A$28:$E$47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'TourverbNEU-3-21'!$A$1:$G$27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<sst xmlns="http://schemas.openxmlformats.org/spreadsheetml/2006/main" count="1405" uniqueCount="358">
  <si>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</si>
  <si>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</si>
  <si>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</si>
  <si>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</si>
  <si>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</si>
  <si>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</si>
  <si>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</si>
  <si>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</si>
  <si>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</si>
  <si>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</si>
  <si>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</si>
  <si>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</si>
  <si>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</si>
  <si>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</si>
  <si>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</si>
  <si>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</si>
  <si>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</si>
  <si>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</si>
  <si>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</si>
  <si>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</si>
  <si>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</si>
  <si>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</si>
  <si>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</si>
  <si>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</si>
  <si>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</si>
  <si>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</si>
  <si>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</si>
  <si>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</si>
  <si>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</si>
  <si>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</si>
  <si>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</si>
  <si>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</si>
  <si>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</si>
  <si>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</si>
  <si>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</si>
  <si>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</si>
  <si>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</si>
  <si>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</si>
  <si>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</si>
  <si>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</si>
  <si>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</si>
  <si>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</si>
  <si>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</si>
  <si>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</si>
  <si>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</si>
  <si>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</si>
  <si>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</si>
  <si>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</si>
  <si>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</si>
  <si>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</si>
  <si>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</si>
  <si>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</si>
  <si>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</si>
  <si>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</si>
  <si>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</si>
  <si>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</si>
  <si>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</si>
  <si>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</si>
  <si>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</si>
  <si>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</si>
  <si>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</si>
  <si>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</si>
  <si>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</si>
  <si>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</si>
  <si>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</si>
  <si>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</si>
  <si>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</si>
  <si>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</si>
  <si>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</si>
  <si>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</si>
  <si>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</si>
  <si>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</si>
  <si>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</si>
  <si>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</si>
  <si>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</si>
  <si>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</si>
  <si>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</si>
  <si>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</si>
  <si>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</si>
  <si>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</si>
  <si>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</si>
  <si>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</si>
  <si>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</si>
  <si>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</si>
  <si>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</si>
  <si>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</si>
  <si>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</si>
  <si>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</si>
  <si>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</si>
  <si>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</si>
  <si>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</si>
  <si>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</si>
  <si>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</si>
  <si>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</si>
  <si>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</si>
  <si>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</si>
  <si>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</si>
  <si>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</si>
  <si>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</si>
  <si>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</si>
  <si>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</si>
  <si>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</si>
  <si>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</si>
  <si>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</si>
  <si>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</si>
  <si>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</si>
  <si>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</si>
  <si>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</si>
  <si>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</si>
  <si>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</si>
  <si>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</si>
  <si>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</si>
  <si>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</si>
  <si>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</si>
  <si>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</si>
  <si>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</si>
  <si>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</si>
  <si>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</si>
  <si>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</si>
  <si>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</si>
  <si>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</si>
  <si>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</si>
  <si>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</si>
  <si>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</si>
  <si>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</si>
  <si>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</si>
  <si>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</si>
  <si>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</si>
  <si>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</si>
  <si>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</si>
  <si>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</si>
  <si>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</si>
  <si>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</si>
  <si>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</si>
  <si>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</si>
  <si>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</si>
  <si>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</si>
  <si>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</si>
  <si>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</si>
  <si>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</si>
  <si>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</si>
  <si>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</si>
  <si>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</si>
  <si>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</si>
  <si>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</si>
  <si>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</si>
  <si>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</si>
  <si>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</si>
  <si>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</si>
  <si>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</si>
  <si>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</si>
  <si>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</si>
  <si>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</si>
  <si>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</si>
  <si>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</si>
  <si>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</si>
  <si>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</si>
  <si>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</si>
  <si>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</si>
  <si>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</si>
  <si>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</si>
  <si>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</si>
  <si>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</si>
  <si>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</si>
  <si>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</si>
  <si>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</si>
  <si>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</si>
  <si>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</si>
  <si>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</si>
  <si>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</si>
  <si>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</si>
  <si>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</si>
  <si>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</si>
  <si>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</si>
  <si>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</si>
  <si>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</si>
  <si>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</si>
  <si>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</si>
  <si>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</si>
  <si>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</si>
  <si>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</si>
  <si>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</si>
  <si>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</si>
  <si>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</si>
  <si>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</si>
  <si>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</si>
  <si>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</si>
  <si>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</si>
  <si>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</si>
  <si>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</si>
  <si>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</si>
  <si>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</si>
  <si>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</si>
  <si>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</si>
  <si>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</si>
  <si>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</si>
  <si>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</si>
  <si>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</si>
  <si>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</si>
  <si>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</si>
  <si>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</si>
  <si>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</si>
  <si>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</si>
  <si>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</si>
  <si>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</si>
  <si>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</si>
  <si>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</si>
  <si>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</si>
  <si>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</si>
  <si>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</si>
  <si>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</si>
  <si>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</si>
  <si>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</si>
  <si>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</si>
  <si>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</si>
  <si>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</si>
  <si>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</si>
  <si>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</si>
  <si>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</si>
  <si>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</si>
  <si>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</si>
  <si>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</si>
  <si>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</si>
  <si>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</si>
  <si>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</si>
  <si>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</si>
  <si>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</si>
  <si>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</si>
  <si>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</si>
  <si>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</si>
  <si>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</si>
  <si>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</si>
  <si>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</si>
  <si>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</si>
  <si>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</si>
  <si>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</si>
  <si>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</si>
  <si>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</si>
  <si>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</si>
  <si>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</si>
  <si>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</si>
  <si>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</si>
  <si>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</si>
  <si>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</si>
  <si>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</si>
  <si>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</si>
  <si>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</si>
  <si>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</si>
  <si>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</si>
  <si>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</si>
  <si>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</si>
  <si>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</si>
  <si>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</si>
  <si>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</si>
  <si>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</si>
  <si>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</si>
  <si>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</si>
  <si>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</si>
  <si>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</si>
  <si>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</si>
  <si>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</si>
  <si>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</si>
  <si>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</si>
  <si>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</si>
  <si>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</si>
  <si>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</si>
  <si>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</si>
  <si>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</si>
  <si>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</si>
  <si>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</si>
  <si>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</si>
  <si>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</si>
  <si>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</si>
  <si>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</si>
  <si>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</si>
  <si>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</si>
  <si>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</si>
  <si>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</si>
  <si>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</si>
  <si>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</si>
  <si>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</si>
  <si>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</si>
  <si>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</si>
  <si>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</si>
  <si>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</si>
  <si>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</si>
  <si>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</si>
  <si>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</si>
  <si>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</si>
  <si>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</si>
  <si>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</si>
  <si>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</si>
  <si>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</si>
  <si>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</si>
  <si>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</si>
  <si>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</si>
  <si>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</si>
  <si>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</si>
  <si>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</si>
  <si>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</si>
  <si>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</si>
  <si>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</si>
  <si>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</si>
  <si>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</si>
  <si>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</si>
  <si>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</si>
  <si>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</si>
  <si>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</si>
  <si>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</si>
  <si>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</si>
  <si>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</si>
  <si>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</si>
  <si>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</si>
  <si>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</si>
  <si>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</si>
  <si>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</si>
  <si>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</si>
  <si>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</si>
  <si>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</si>
  <si>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</si>
  <si>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</si>
  <si>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</si>
  <si>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</si>
  <si>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2020/21</t>
  </si>
  <si>
    <t>Winter 2020/21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</si>
  <si>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</si>
  <si>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</si>
  <si>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</si>
  <si>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</si>
  <si>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</si>
  <si>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</si>
  <si>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</si>
  <si>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</si>
  <si>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</si>
  <si>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</si>
  <si>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</si>
  <si>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</si>
  <si>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</si>
  <si>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</si>
  <si>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</si>
  <si>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Winter 2021/22</t>
  </si>
  <si>
    <t>Eisenstadt 2022</t>
  </si>
  <si>
    <t>2021/22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</si>
  <si>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</si>
  <si>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</si>
  <si>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</si>
  <si>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</si>
  <si>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</si>
  <si>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Jänner - April</t>
  </si>
  <si>
    <t>Jahr 2022 im Vergleich zum Vorjahr"</t>
  </si>
  <si>
    <t>November - April</t>
  </si>
  <si>
    <t>Ø 2010/11-2020/21</t>
  </si>
  <si>
    <t>Pandemiebedingt werden prozentuelle Änderungen bei der Anzahl</t>
  </si>
  <si>
    <t>der Ankünfte und Übernachtungen gegenüber dem Vorjahr aufgrund</t>
  </si>
  <si>
    <t>der mangelnden Aussagekraft vorläufig nicht dargestellt.</t>
  </si>
  <si>
    <t/>
  </si>
  <si>
    <t>Winterhalbjahr 2021/22 im Vergleich zum Vorjahr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</si>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</sst>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3" fillId="0" borderId="0"/>
    <xf numFmtId="0" fontId="1" fillId="0" borderId="0"/>
  </cellStyleXfs>
  <cellXfs count="34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7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0" fontId="22" fillId="0" borderId="18" xfId="0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1" xfId="3" applyNumberFormat="1" applyFont="1" applyFill="1" applyBorder="1" applyAlignment="1">
      <alignment horizontal="left" wrapText="1"/>
    </xf>
    <xf numFmtId="49" fontId="22" fillId="0" borderId="0" xfId="0" applyNumberFormat="1" applyFont="1" applyFill="1" applyAlignment="1">
      <alignment horizontal="left"/>
    </xf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5" borderId="41" xfId="0" applyFont="1" applyFill="1" applyBorder="1" applyAlignment="1" applyProtection="1">
      <alignment horizontal="center"/>
    </xf>
    <xf numFmtId="0" fontId="5" fillId="5" borderId="42" xfId="0" applyFont="1" applyFill="1" applyBorder="1" applyAlignment="1" applyProtection="1">
      <alignment horizontal="center"/>
    </xf>
    <xf numFmtId="0" fontId="5" fillId="5" borderId="47" xfId="0" applyFont="1" applyFill="1" applyBorder="1" applyAlignment="1" applyProtection="1">
      <alignment horizontal="center"/>
    </xf>
    <xf numFmtId="0" fontId="5" fillId="5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166" fontId="3" fillId="3" borderId="0" xfId="0" applyNumberFormat="1" applyFont="1" applyFill="1" applyProtection="1"/>
    <xf numFmtId="166" fontId="3" fillId="3" borderId="0" xfId="0" applyNumberFormat="1" applyFont="1" applyFill="1"/>
    <xf numFmtId="0" fontId="3" fillId="6" borderId="0" xfId="0" applyFont="1" applyFill="1" applyProtection="1"/>
    <xf numFmtId="0" fontId="3" fillId="6" borderId="0" xfId="0" applyFont="1" applyFill="1" applyAlignment="1" applyProtection="1">
      <alignment horizontal="right"/>
    </xf>
    <xf numFmtId="166" fontId="3" fillId="6" borderId="0" xfId="0" applyNumberFormat="1" applyFont="1" applyFill="1" applyProtection="1"/>
    <xf numFmtId="166" fontId="3" fillId="6" borderId="0" xfId="0" applyNumberFormat="1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5" borderId="4" xfId="0" applyFont="1" applyFill="1" applyBorder="1" applyAlignment="1" applyProtection="1">
      <alignment vertical="center" wrapText="1"/>
    </xf>
    <xf numFmtId="0" fontId="26" fillId="5" borderId="12" xfId="0" applyFont="1" applyFill="1" applyBorder="1" applyAlignment="1">
      <alignment vertical="center" wrapText="1"/>
    </xf>
    <xf numFmtId="0" fontId="5" fillId="5" borderId="7" xfId="0" applyFont="1" applyFill="1" applyBorder="1" applyAlignment="1" applyProtection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Winter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#,##0_);\(#,##0\)</c:formatCode>
                <c:ptCount val="7"/>
                <c:pt idx="0">
                  <c:v>423117</c:v>
                </c:pt>
                <c:pt idx="1">
                  <c:v>100112</c:v>
                </c:pt>
                <c:pt idx="2">
                  <c:v>35098</c:v>
                </c:pt>
                <c:pt idx="3">
                  <c:v>27442</c:v>
                </c:pt>
                <c:pt idx="4">
                  <c:v>25559</c:v>
                </c:pt>
                <c:pt idx="5">
                  <c:v>158604</c:v>
                </c:pt>
                <c:pt idx="6">
                  <c:v>42189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20005</c:v>
                </c:pt>
                <c:pt idx="1">
                  <c:v>39513</c:v>
                </c:pt>
                <c:pt idx="2">
                  <c:v>14492</c:v>
                </c:pt>
                <c:pt idx="3">
                  <c:v>8052</c:v>
                </c:pt>
                <c:pt idx="4">
                  <c:v>4589</c:v>
                </c:pt>
                <c:pt idx="5">
                  <c:v>135678</c:v>
                </c:pt>
                <c:pt idx="6">
                  <c:v>12110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2010/11-2020/21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164966.54545454544</c:v>
                </c:pt>
                <c:pt idx="1">
                  <c:v>124993.36363636363</c:v>
                </c:pt>
                <c:pt idx="2">
                  <c:v>128876.63636363637</c:v>
                </c:pt>
                <c:pt idx="3">
                  <c:v>130386.36363636363</c:v>
                </c:pt>
                <c:pt idx="4">
                  <c:v>138154.36363636365</c:v>
                </c:pt>
                <c:pt idx="5">
                  <c:v>180434.72727272726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#,##0_);\(#,##0\)</c:formatCode>
                <c:ptCount val="6"/>
                <c:pt idx="0">
                  <c:v>46036</c:v>
                </c:pt>
                <c:pt idx="1">
                  <c:v>28378</c:v>
                </c:pt>
                <c:pt idx="2">
                  <c:v>29476</c:v>
                </c:pt>
                <c:pt idx="3">
                  <c:v>34472</c:v>
                </c:pt>
                <c:pt idx="4">
                  <c:v>45792</c:v>
                </c:pt>
                <c:pt idx="5">
                  <c:v>50285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November</c:v>
                </c:pt>
                <c:pt idx="1">
                  <c:v>Dezember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Bgld!$U$6:$U$11</c:f>
              <c:numCache>
                <c:formatCode>#,##0_);\(#,##0\)</c:formatCode>
                <c:ptCount val="6"/>
                <c:pt idx="0">
                  <c:v>126150</c:v>
                </c:pt>
                <c:pt idx="1">
                  <c:v>83661</c:v>
                </c:pt>
                <c:pt idx="2">
                  <c:v>115620</c:v>
                </c:pt>
                <c:pt idx="3">
                  <c:v>121086</c:v>
                </c:pt>
                <c:pt idx="4">
                  <c:v>138364</c:v>
                </c:pt>
                <c:pt idx="5">
                  <c:v>227240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Winter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Parndorf</c:v>
                </c:pt>
                <c:pt idx="7">
                  <c:v>Podersdorf am See</c:v>
                </c:pt>
                <c:pt idx="8">
                  <c:v>Jennersdorf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176490</c:v>
                </c:pt>
                <c:pt idx="1">
                  <c:v>109627</c:v>
                </c:pt>
                <c:pt idx="2">
                  <c:v>87843</c:v>
                </c:pt>
                <c:pt idx="3">
                  <c:v>47146</c:v>
                </c:pt>
                <c:pt idx="4">
                  <c:v>45257</c:v>
                </c:pt>
                <c:pt idx="5">
                  <c:v>31885</c:v>
                </c:pt>
                <c:pt idx="6">
                  <c:v>31169</c:v>
                </c:pt>
                <c:pt idx="7">
                  <c:v>30669</c:v>
                </c:pt>
                <c:pt idx="8">
                  <c:v>23738</c:v>
                </c:pt>
                <c:pt idx="9">
                  <c:v>23327</c:v>
                </c:pt>
                <c:pt idx="10">
                  <c:v>204970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Rust</c:v>
                </c:pt>
                <c:pt idx="6">
                  <c:v>Parndorf</c:v>
                </c:pt>
                <c:pt idx="7">
                  <c:v>Podersdorf am See</c:v>
                </c:pt>
                <c:pt idx="8">
                  <c:v>Jennersdorf</c:v>
                </c:pt>
                <c:pt idx="9">
                  <c:v>Sankt Andrä am Zicksee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61712</c:v>
                </c:pt>
                <c:pt idx="1">
                  <c:v>1310</c:v>
                </c:pt>
                <c:pt idx="2">
                  <c:v>1147</c:v>
                </c:pt>
                <c:pt idx="3">
                  <c:v>851</c:v>
                </c:pt>
                <c:pt idx="4">
                  <c:v>29702</c:v>
                </c:pt>
                <c:pt idx="5">
                  <c:v>18052</c:v>
                </c:pt>
                <c:pt idx="6">
                  <c:v>10258</c:v>
                </c:pt>
                <c:pt idx="7">
                  <c:v>5023</c:v>
                </c:pt>
                <c:pt idx="8">
                  <c:v>1656</c:v>
                </c:pt>
                <c:pt idx="9">
                  <c:v>20064</c:v>
                </c:pt>
                <c:pt idx="10">
                  <c:v>84664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54428</xdr:rowOff>
    </xdr:from>
    <xdr:to>
      <xdr:col>0</xdr:col>
      <xdr:colOff>7006791</xdr:colOff>
      <xdr:row>58</xdr:row>
      <xdr:rowOff>136071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C9B0A0-0266-473D-A44B-A5DA4229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54428"/>
          <a:ext cx="6979577" cy="9552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5" sqref="B1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7" t="s">
        <v>227</v>
      </c>
      <c r="C13" s="52"/>
      <c r="D13" s="52"/>
      <c r="E13" s="52"/>
      <c r="F13" s="52"/>
      <c r="G13" s="52"/>
    </row>
    <row r="14" spans="1:7" ht="40.9" customHeight="1">
      <c r="A14" s="54"/>
      <c r="B14" s="158" t="s">
        <v>340</v>
      </c>
      <c r="C14" s="52"/>
      <c r="D14" s="52"/>
      <c r="E14" s="52"/>
      <c r="F14" s="52"/>
      <c r="G14" s="52"/>
    </row>
    <row r="15" spans="1:7" ht="24" customHeight="1">
      <c r="A15" s="52"/>
      <c r="B15" s="108" t="s">
        <v>315</v>
      </c>
      <c r="C15" s="52"/>
      <c r="D15" s="52"/>
      <c r="E15" s="171"/>
      <c r="F15" s="52"/>
      <c r="G15" s="52"/>
    </row>
    <row r="16" spans="1:7" ht="18" customHeight="1">
      <c r="A16" s="52"/>
      <c r="C16" s="52"/>
      <c r="D16" s="52"/>
      <c r="E16" s="172"/>
      <c r="F16" s="52"/>
      <c r="G16" s="52"/>
    </row>
    <row r="17" spans="1:7">
      <c r="A17" s="52"/>
      <c r="C17" s="52"/>
      <c r="D17" s="52"/>
      <c r="E17" s="172"/>
      <c r="F17" s="52"/>
      <c r="G17" s="52"/>
    </row>
    <row r="18" spans="1:7">
      <c r="A18" s="52"/>
      <c r="B18" s="55"/>
      <c r="C18" s="52"/>
      <c r="D18" s="52"/>
      <c r="E18" s="172"/>
      <c r="F18" s="52"/>
      <c r="G18" s="52"/>
    </row>
    <row r="19" spans="1:7">
      <c r="A19" s="52"/>
      <c r="B19" s="55"/>
      <c r="C19" s="52"/>
      <c r="D19" s="52"/>
      <c r="E19" s="172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B21" s="1" t="s">
        <v>352</v>
      </c>
      <c r="C21" s="52"/>
      <c r="D21" s="52"/>
      <c r="E21" s="52"/>
      <c r="F21" s="52"/>
      <c r="G21" s="52"/>
    </row>
    <row r="22" spans="1:7" ht="15" customHeight="1">
      <c r="A22" s="52"/>
      <c r="B22" s="1" t="s">
        <v>353</v>
      </c>
      <c r="C22" s="52"/>
      <c r="D22" s="52"/>
      <c r="E22" s="52"/>
      <c r="F22" s="52"/>
      <c r="G22" s="52"/>
    </row>
    <row r="23" spans="1:7" ht="15" customHeight="1">
      <c r="A23" s="54"/>
      <c r="B23" s="1" t="s">
        <v>354</v>
      </c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6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12" s="105" customFormat="1" ht="17.45" customHeight="1">
      <c r="A1" s="202"/>
      <c r="B1" s="189" t="s">
        <v>92</v>
      </c>
      <c r="C1" s="101"/>
      <c r="D1" s="101"/>
      <c r="E1" s="101"/>
      <c r="F1" s="101"/>
      <c r="G1" s="101"/>
      <c r="H1" s="169"/>
      <c r="I1" s="170"/>
      <c r="L1" s="102" t="s">
        <v>357</v>
      </c>
    </row>
    <row r="2" spans="1:12" s="105" customFormat="1" ht="15" customHeight="1">
      <c r="A2" s="202"/>
      <c r="B2" s="102" t="s">
        <v>350</v>
      </c>
      <c r="C2" s="102"/>
      <c r="D2" s="102"/>
      <c r="E2" s="102"/>
      <c r="F2" s="102"/>
      <c r="G2" s="102"/>
      <c r="H2" s="102"/>
      <c r="I2" s="161"/>
    </row>
    <row r="3" spans="1:12" s="105" customFormat="1" ht="1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12" ht="22.15" customHeight="1">
      <c r="B4" s="289" t="s">
        <v>188</v>
      </c>
      <c r="C4" s="296" t="s">
        <v>26</v>
      </c>
      <c r="D4" s="313"/>
      <c r="E4" s="314"/>
      <c r="F4" s="296" t="s">
        <v>0</v>
      </c>
      <c r="G4" s="313"/>
      <c r="H4" s="314"/>
      <c r="I4" s="162"/>
    </row>
    <row r="5" spans="1:12" ht="22.15" customHeight="1">
      <c r="A5" s="203" t="s">
        <v>129</v>
      </c>
      <c r="B5" s="295"/>
      <c r="C5" s="106" t="s">
        <v>323</v>
      </c>
      <c r="D5" s="106" t="s">
        <v>342</v>
      </c>
      <c r="E5" s="157" t="s">
        <v>29</v>
      </c>
      <c r="F5" s="106" t="s">
        <v>323</v>
      </c>
      <c r="G5" s="106" t="s">
        <v>342</v>
      </c>
      <c r="H5" s="134" t="s">
        <v>29</v>
      </c>
      <c r="I5" s="163" t="s">
        <v>302</v>
      </c>
    </row>
    <row r="6" spans="1:12" ht="15" customHeight="1">
      <c r="D6"/>
      <c r="E6"/>
      <c r="F6" s="173"/>
      <c r="G6" s="173"/>
      <c r="H6"/>
      <c r="I6" s="164"/>
    </row>
    <row r="7" spans="1:12" ht="15" customHeight="1">
      <c r="B7" s="193" t="s">
        <v>30</v>
      </c>
      <c r="C7" s="82">
        <v>34084</v>
      </c>
      <c r="D7" s="82">
        <v>275974</v>
      </c>
      <c r="E7" s="127"/>
      <c r="F7" s="82">
        <v>234439</v>
      </c>
      <c r="G7" s="82">
        <v>812121</v>
      </c>
      <c r="H7" s="127"/>
      <c r="I7" s="161">
        <v>577682</v>
      </c>
    </row>
    <row r="8" spans="1:12" ht="15" customHeight="1">
      <c r="C8" s="7"/>
      <c r="D8" s="7"/>
      <c r="F8" s="175"/>
      <c r="G8" s="175"/>
      <c r="H8" s="127"/>
    </row>
    <row r="9" spans="1:12" ht="15" customHeight="1">
      <c r="B9" s="193" t="s">
        <v>31</v>
      </c>
      <c r="C9" s="82">
        <v>15875</v>
      </c>
      <c r="D9" s="82">
        <v>105750</v>
      </c>
      <c r="E9" s="127"/>
      <c r="F9" s="82">
        <v>99240</v>
      </c>
      <c r="G9" s="82">
        <v>294173</v>
      </c>
      <c r="H9" s="127"/>
      <c r="I9" s="161">
        <v>194933</v>
      </c>
    </row>
    <row r="10" spans="1:12" ht="15" customHeight="1">
      <c r="A10" s="204" t="s">
        <v>186</v>
      </c>
      <c r="B10" s="194" t="s">
        <v>183</v>
      </c>
      <c r="C10" s="3">
        <v>29</v>
      </c>
      <c r="D10" s="3">
        <v>1094</v>
      </c>
      <c r="E10" s="4"/>
      <c r="F10" s="167">
        <v>131</v>
      </c>
      <c r="G10" s="167">
        <v>1531</v>
      </c>
      <c r="H10" s="4"/>
      <c r="I10" s="161">
        <v>1400</v>
      </c>
    </row>
    <row r="11" spans="1:12" ht="15" customHeight="1">
      <c r="A11" s="204" t="s">
        <v>152</v>
      </c>
      <c r="B11" s="194" t="s">
        <v>94</v>
      </c>
      <c r="C11" s="3">
        <v>212</v>
      </c>
      <c r="D11" s="3">
        <v>772</v>
      </c>
      <c r="E11" s="4"/>
      <c r="F11" s="167">
        <v>719</v>
      </c>
      <c r="G11" s="167">
        <v>2008</v>
      </c>
      <c r="H11" s="4"/>
      <c r="I11" s="161">
        <v>1289</v>
      </c>
    </row>
    <row r="12" spans="1:12" ht="15" customHeight="1">
      <c r="A12" s="204" t="s">
        <v>132</v>
      </c>
      <c r="B12" s="194" t="s">
        <v>299</v>
      </c>
      <c r="C12" s="3">
        <v>154</v>
      </c>
      <c r="D12" s="3">
        <v>426</v>
      </c>
      <c r="E12" s="4"/>
      <c r="F12" s="167">
        <v>499</v>
      </c>
      <c r="G12" s="167">
        <v>1000</v>
      </c>
      <c r="H12" s="4"/>
      <c r="I12" s="161">
        <v>501</v>
      </c>
    </row>
    <row r="13" spans="1:12" ht="15" customHeight="1">
      <c r="A13" s="204" t="s">
        <v>153</v>
      </c>
      <c r="B13" s="194" t="s">
        <v>95</v>
      </c>
      <c r="C13" s="3">
        <v>5</v>
      </c>
      <c r="D13" s="3">
        <v>936</v>
      </c>
      <c r="E13" s="4"/>
      <c r="F13" s="167">
        <v>9</v>
      </c>
      <c r="G13" s="167">
        <v>1657</v>
      </c>
      <c r="H13" s="4"/>
      <c r="I13" s="161">
        <v>1648</v>
      </c>
    </row>
    <row r="14" spans="1:12" ht="15" customHeight="1">
      <c r="A14" s="204" t="s">
        <v>133</v>
      </c>
      <c r="B14" s="194" t="s">
        <v>96</v>
      </c>
      <c r="C14" s="3">
        <v>230</v>
      </c>
      <c r="D14" s="3">
        <v>625</v>
      </c>
      <c r="E14" s="4"/>
      <c r="F14" s="167">
        <v>1207</v>
      </c>
      <c r="G14" s="167">
        <v>2707</v>
      </c>
      <c r="H14" s="4"/>
      <c r="I14" s="161">
        <v>1500</v>
      </c>
    </row>
    <row r="15" spans="1:12" ht="15" customHeight="1">
      <c r="A15" s="204" t="s">
        <v>130</v>
      </c>
      <c r="B15" s="194" t="s">
        <v>97</v>
      </c>
      <c r="C15" s="3">
        <v>1611</v>
      </c>
      <c r="D15" s="3">
        <v>4198</v>
      </c>
      <c r="E15" s="4"/>
      <c r="F15" s="167">
        <v>4477</v>
      </c>
      <c r="G15" s="167">
        <v>9665</v>
      </c>
      <c r="H15" s="4"/>
      <c r="I15" s="161">
        <v>5188</v>
      </c>
    </row>
    <row r="16" spans="1:12" ht="15" customHeight="1">
      <c r="A16" s="204" t="s">
        <v>154</v>
      </c>
      <c r="B16" s="194" t="s">
        <v>98</v>
      </c>
      <c r="C16" s="3">
        <v>315</v>
      </c>
      <c r="D16" s="3">
        <v>25288</v>
      </c>
      <c r="E16" s="4"/>
      <c r="F16" s="167">
        <v>851</v>
      </c>
      <c r="G16" s="167">
        <v>47146</v>
      </c>
      <c r="H16" s="4"/>
      <c r="I16" s="161">
        <v>46295</v>
      </c>
    </row>
    <row r="17" spans="1:9" ht="15" customHeight="1">
      <c r="A17" s="204" t="s">
        <v>155</v>
      </c>
      <c r="B17" s="194" t="s">
        <v>99</v>
      </c>
      <c r="C17" s="3">
        <v>378</v>
      </c>
      <c r="D17" s="3">
        <v>2101</v>
      </c>
      <c r="E17" s="4"/>
      <c r="F17" s="167">
        <v>2936</v>
      </c>
      <c r="G17" s="167">
        <v>5903</v>
      </c>
      <c r="H17" s="4"/>
      <c r="I17" s="161">
        <v>2967</v>
      </c>
    </row>
    <row r="18" spans="1:9" ht="15" customHeight="1">
      <c r="A18" s="230" t="s">
        <v>304</v>
      </c>
      <c r="B18" s="194" t="s">
        <v>275</v>
      </c>
      <c r="C18" s="3">
        <v>67</v>
      </c>
      <c r="D18" s="3">
        <v>1317</v>
      </c>
      <c r="E18" s="4"/>
      <c r="F18" s="167">
        <v>181</v>
      </c>
      <c r="G18" s="167">
        <v>2850</v>
      </c>
      <c r="H18" s="4"/>
      <c r="I18" s="161">
        <v>2669</v>
      </c>
    </row>
    <row r="19" spans="1:9" ht="15" customHeight="1">
      <c r="A19" s="204" t="s">
        <v>156</v>
      </c>
      <c r="B19" s="194" t="s">
        <v>100</v>
      </c>
      <c r="C19" s="3">
        <v>242</v>
      </c>
      <c r="D19" s="3">
        <v>6353</v>
      </c>
      <c r="E19" s="4"/>
      <c r="F19" s="3">
        <v>815</v>
      </c>
      <c r="G19" s="3">
        <v>16526</v>
      </c>
      <c r="H19" s="4"/>
      <c r="I19" s="161">
        <v>15711</v>
      </c>
    </row>
    <row r="20" spans="1:9" ht="15" customHeight="1">
      <c r="A20" s="204" t="s">
        <v>157</v>
      </c>
      <c r="B20" s="194" t="s">
        <v>101</v>
      </c>
      <c r="C20" s="72">
        <v>557</v>
      </c>
      <c r="D20" s="72">
        <v>2619</v>
      </c>
      <c r="E20" s="58"/>
      <c r="F20" s="72">
        <v>1802</v>
      </c>
      <c r="G20" s="3">
        <v>6328</v>
      </c>
      <c r="H20" s="58"/>
      <c r="I20" s="161">
        <v>4526</v>
      </c>
    </row>
    <row r="21" spans="1:9" ht="15" customHeight="1">
      <c r="A21" s="205" t="s">
        <v>215</v>
      </c>
      <c r="B21" s="194" t="s">
        <v>216</v>
      </c>
      <c r="C21" s="96">
        <v>701</v>
      </c>
      <c r="D21" s="96">
        <v>790</v>
      </c>
      <c r="E21" s="97"/>
      <c r="F21" s="96">
        <v>15478</v>
      </c>
      <c r="G21" s="96">
        <v>15970</v>
      </c>
      <c r="H21" s="97"/>
      <c r="I21" s="161">
        <v>492</v>
      </c>
    </row>
    <row r="22" spans="1:9" ht="15" customHeight="1">
      <c r="A22" s="230" t="s">
        <v>335</v>
      </c>
      <c r="B22" s="194" t="s">
        <v>306</v>
      </c>
      <c r="C22" s="74">
        <v>327</v>
      </c>
      <c r="D22" s="74">
        <v>725</v>
      </c>
      <c r="E22" s="97"/>
      <c r="F22" s="74">
        <v>949</v>
      </c>
      <c r="G22" s="74">
        <v>1341</v>
      </c>
      <c r="H22" s="97"/>
      <c r="I22" s="161">
        <v>392</v>
      </c>
    </row>
    <row r="23" spans="1:9" ht="15" customHeight="1">
      <c r="A23" s="204" t="s">
        <v>158</v>
      </c>
      <c r="B23" s="195" t="s">
        <v>102</v>
      </c>
      <c r="C23" s="3">
        <v>1068</v>
      </c>
      <c r="D23" s="3">
        <v>1303</v>
      </c>
      <c r="E23" s="97"/>
      <c r="F23" s="3">
        <v>8275</v>
      </c>
      <c r="G23" s="3">
        <v>9097</v>
      </c>
      <c r="H23" s="97"/>
      <c r="I23" s="161">
        <v>822</v>
      </c>
    </row>
    <row r="24" spans="1:9" ht="15" customHeight="1">
      <c r="A24" s="204" t="s">
        <v>134</v>
      </c>
      <c r="B24" s="194" t="s">
        <v>280</v>
      </c>
      <c r="C24" s="3">
        <v>59</v>
      </c>
      <c r="D24" s="3">
        <v>2456</v>
      </c>
      <c r="E24" s="97"/>
      <c r="F24" s="3">
        <v>251</v>
      </c>
      <c r="G24" s="3">
        <v>7082</v>
      </c>
      <c r="H24" s="97"/>
      <c r="I24" s="161">
        <v>6831</v>
      </c>
    </row>
    <row r="25" spans="1:9" ht="15" customHeight="1">
      <c r="A25" s="204" t="s">
        <v>159</v>
      </c>
      <c r="B25" s="194" t="s">
        <v>281</v>
      </c>
      <c r="C25" s="3">
        <v>1044</v>
      </c>
      <c r="D25" s="3">
        <v>5001</v>
      </c>
      <c r="E25" s="97"/>
      <c r="F25" s="3">
        <v>3910</v>
      </c>
      <c r="G25" s="3">
        <v>12205</v>
      </c>
      <c r="H25" s="97"/>
      <c r="I25" s="161">
        <v>8295</v>
      </c>
    </row>
    <row r="26" spans="1:9" ht="15" customHeight="1">
      <c r="A26" s="204" t="s">
        <v>160</v>
      </c>
      <c r="B26" s="194" t="s">
        <v>103</v>
      </c>
      <c r="C26" s="3">
        <v>293</v>
      </c>
      <c r="D26" s="3">
        <v>730</v>
      </c>
      <c r="E26" s="97"/>
      <c r="F26" s="3">
        <v>844</v>
      </c>
      <c r="G26" s="3">
        <v>1090</v>
      </c>
      <c r="H26" s="97"/>
      <c r="I26" s="161">
        <v>246</v>
      </c>
    </row>
    <row r="27" spans="1:9" ht="15" customHeight="1">
      <c r="A27" s="204" t="s">
        <v>136</v>
      </c>
      <c r="B27" s="194" t="s">
        <v>282</v>
      </c>
      <c r="C27" s="93">
        <v>75</v>
      </c>
      <c r="D27" s="93">
        <v>497</v>
      </c>
      <c r="E27" s="97"/>
      <c r="F27" s="93">
        <v>190</v>
      </c>
      <c r="G27" s="93">
        <v>1311</v>
      </c>
      <c r="H27" s="97"/>
      <c r="I27" s="161">
        <v>1121</v>
      </c>
    </row>
    <row r="28" spans="1:9" ht="15" customHeight="1">
      <c r="A28" s="204" t="s">
        <v>161</v>
      </c>
      <c r="B28" s="194" t="s">
        <v>104</v>
      </c>
      <c r="C28" s="3">
        <v>43</v>
      </c>
      <c r="D28" s="3">
        <v>5066</v>
      </c>
      <c r="E28" s="97"/>
      <c r="F28" s="3">
        <v>83</v>
      </c>
      <c r="G28" s="3">
        <v>23092</v>
      </c>
      <c r="H28" s="97"/>
      <c r="I28" s="161">
        <v>23009</v>
      </c>
    </row>
    <row r="29" spans="1:9" ht="15" customHeight="1">
      <c r="A29" s="231" t="s">
        <v>334</v>
      </c>
      <c r="B29" s="196" t="s">
        <v>214</v>
      </c>
      <c r="C29" s="3">
        <v>3367</v>
      </c>
      <c r="D29" s="3">
        <v>18822</v>
      </c>
      <c r="E29" s="97"/>
      <c r="F29" s="3">
        <v>10258</v>
      </c>
      <c r="G29" s="3">
        <v>31169</v>
      </c>
      <c r="H29" s="97"/>
      <c r="I29" s="161">
        <v>20911</v>
      </c>
    </row>
    <row r="30" spans="1:9" ht="15" customHeight="1">
      <c r="A30" s="204" t="s">
        <v>162</v>
      </c>
      <c r="B30" s="194" t="s">
        <v>283</v>
      </c>
      <c r="C30" s="3">
        <v>2400</v>
      </c>
      <c r="D30" s="3">
        <v>11440</v>
      </c>
      <c r="E30" s="97"/>
      <c r="F30" s="3">
        <v>5023</v>
      </c>
      <c r="G30" s="3">
        <v>30669</v>
      </c>
      <c r="H30" s="97"/>
      <c r="I30" s="161">
        <v>25646</v>
      </c>
    </row>
    <row r="31" spans="1:9" ht="15" customHeight="1">
      <c r="A31" s="204" t="s">
        <v>137</v>
      </c>
      <c r="B31" s="194" t="s">
        <v>284</v>
      </c>
      <c r="C31" s="3">
        <v>6</v>
      </c>
      <c r="D31" s="3">
        <v>1382</v>
      </c>
      <c r="E31" s="97"/>
      <c r="F31" s="3">
        <v>31</v>
      </c>
      <c r="G31" s="3">
        <v>3096</v>
      </c>
      <c r="H31" s="97"/>
      <c r="I31" s="161">
        <v>3065</v>
      </c>
    </row>
    <row r="32" spans="1:9" ht="15" customHeight="1">
      <c r="A32" s="204" t="s">
        <v>131</v>
      </c>
      <c r="B32" s="194" t="s">
        <v>105</v>
      </c>
      <c r="C32" s="3">
        <v>814</v>
      </c>
      <c r="D32" s="3">
        <v>7844</v>
      </c>
      <c r="E32" s="97"/>
      <c r="F32" s="3">
        <v>18052</v>
      </c>
      <c r="G32" s="3">
        <v>31885</v>
      </c>
      <c r="H32" s="97"/>
      <c r="I32" s="161">
        <v>13833</v>
      </c>
    </row>
    <row r="33" spans="1:9" ht="15" customHeight="1">
      <c r="A33" s="204" t="s">
        <v>163</v>
      </c>
      <c r="B33" s="195" t="s">
        <v>285</v>
      </c>
      <c r="C33" s="167">
        <v>1085</v>
      </c>
      <c r="D33" s="167">
        <v>1757</v>
      </c>
      <c r="E33" s="186"/>
      <c r="F33" s="167">
        <v>20064</v>
      </c>
      <c r="G33" s="167">
        <v>23327</v>
      </c>
      <c r="H33" s="186"/>
      <c r="I33" s="161">
        <v>3263</v>
      </c>
    </row>
    <row r="34" spans="1:9" s="111" customFormat="1" ht="15" customHeight="1">
      <c r="A34" s="204" t="s">
        <v>138</v>
      </c>
      <c r="B34" s="194" t="s">
        <v>300</v>
      </c>
      <c r="C34" s="72">
        <v>180</v>
      </c>
      <c r="D34" s="72">
        <v>264</v>
      </c>
      <c r="E34" s="97"/>
      <c r="F34" s="72">
        <v>479</v>
      </c>
      <c r="G34" s="72">
        <v>467</v>
      </c>
      <c r="H34" s="97"/>
      <c r="I34" s="161">
        <v>-12</v>
      </c>
    </row>
    <row r="35" spans="1:9" ht="15" customHeight="1">
      <c r="A35" s="204" t="s">
        <v>139</v>
      </c>
      <c r="B35" s="194" t="s">
        <v>286</v>
      </c>
      <c r="C35" s="79">
        <v>2</v>
      </c>
      <c r="D35" s="79">
        <v>173</v>
      </c>
      <c r="E35" s="97"/>
      <c r="F35" s="79">
        <v>2</v>
      </c>
      <c r="G35" s="79">
        <v>397</v>
      </c>
      <c r="H35" s="97"/>
      <c r="I35" s="161">
        <v>395</v>
      </c>
    </row>
    <row r="36" spans="1:9" ht="15" customHeight="1">
      <c r="A36" s="204" t="s">
        <v>164</v>
      </c>
      <c r="B36" s="194" t="s">
        <v>287</v>
      </c>
      <c r="C36" s="91">
        <v>268</v>
      </c>
      <c r="D36" s="91">
        <v>372</v>
      </c>
      <c r="E36" s="97"/>
      <c r="F36" s="91">
        <v>738</v>
      </c>
      <c r="G36" s="91">
        <v>965</v>
      </c>
      <c r="H36" s="97"/>
      <c r="I36" s="161">
        <v>227</v>
      </c>
    </row>
    <row r="37" spans="1:9" ht="15" customHeight="1">
      <c r="A37" s="204" t="s">
        <v>165</v>
      </c>
      <c r="B37" s="197" t="s">
        <v>288</v>
      </c>
      <c r="C37" s="3">
        <v>194</v>
      </c>
      <c r="D37" s="3">
        <v>526</v>
      </c>
      <c r="E37" s="97"/>
      <c r="F37" s="3">
        <v>598</v>
      </c>
      <c r="G37" s="3">
        <v>1332</v>
      </c>
      <c r="H37" s="97"/>
      <c r="I37" s="161">
        <v>734</v>
      </c>
    </row>
    <row r="38" spans="1:9" ht="15" customHeight="1">
      <c r="A38" s="204" t="s">
        <v>203</v>
      </c>
      <c r="B38" s="198" t="s">
        <v>289</v>
      </c>
      <c r="C38" s="3">
        <v>36</v>
      </c>
      <c r="D38" s="3">
        <v>125</v>
      </c>
      <c r="E38" s="97"/>
      <c r="F38" s="3">
        <v>133</v>
      </c>
      <c r="G38" s="3">
        <v>390</v>
      </c>
      <c r="H38" s="97"/>
      <c r="I38" s="161">
        <v>257</v>
      </c>
    </row>
    <row r="39" spans="1:9" ht="15" customHeight="1">
      <c r="A39" s="204" t="s">
        <v>204</v>
      </c>
      <c r="B39" s="196" t="s">
        <v>202</v>
      </c>
      <c r="C39" s="79">
        <v>113</v>
      </c>
      <c r="D39" s="79">
        <v>748</v>
      </c>
      <c r="E39" s="97"/>
      <c r="F39" s="79">
        <v>255</v>
      </c>
      <c r="G39" s="79">
        <v>1967</v>
      </c>
      <c r="H39" s="97"/>
      <c r="I39" s="161">
        <v>1712</v>
      </c>
    </row>
    <row r="40" spans="1:9" ht="15" customHeight="1">
      <c r="F40" s="176"/>
      <c r="I40" s="161"/>
    </row>
    <row r="41" spans="1:9" ht="15" customHeight="1">
      <c r="B41" s="193" t="s">
        <v>32</v>
      </c>
      <c r="C41" s="82">
        <v>6369</v>
      </c>
      <c r="D41" s="82">
        <v>9832</v>
      </c>
      <c r="E41" s="127"/>
      <c r="F41" s="82">
        <v>40881</v>
      </c>
      <c r="G41" s="82">
        <v>60947</v>
      </c>
      <c r="H41" s="127"/>
      <c r="I41" s="161">
        <v>20066</v>
      </c>
    </row>
    <row r="42" spans="1:9" ht="15" customHeight="1">
      <c r="A42" s="204" t="s">
        <v>151</v>
      </c>
      <c r="B42" s="194" t="s">
        <v>106</v>
      </c>
      <c r="C42" s="79">
        <v>2635</v>
      </c>
      <c r="D42" s="79">
        <v>3286</v>
      </c>
      <c r="E42" s="94"/>
      <c r="F42" s="79">
        <v>29702</v>
      </c>
      <c r="G42" s="79">
        <v>45257</v>
      </c>
      <c r="H42" s="4"/>
      <c r="I42" s="161">
        <v>15555</v>
      </c>
    </row>
    <row r="43" spans="1:9" ht="15" customHeight="1">
      <c r="A43" s="207" t="s">
        <v>205</v>
      </c>
      <c r="B43" s="196" t="s">
        <v>206</v>
      </c>
      <c r="C43" s="79">
        <v>1345</v>
      </c>
      <c r="D43" s="79">
        <v>2062</v>
      </c>
      <c r="E43" s="94"/>
      <c r="F43" s="79">
        <v>2319</v>
      </c>
      <c r="G43" s="79">
        <v>3758</v>
      </c>
      <c r="H43" s="4"/>
      <c r="I43" s="161">
        <v>1439</v>
      </c>
    </row>
    <row r="44" spans="1:9" ht="15" customHeight="1">
      <c r="A44" s="204" t="s">
        <v>149</v>
      </c>
      <c r="B44" s="199" t="s">
        <v>107</v>
      </c>
      <c r="C44" s="79">
        <v>0</v>
      </c>
      <c r="D44" s="79">
        <v>39</v>
      </c>
      <c r="E44" s="95"/>
      <c r="F44" s="79">
        <v>0</v>
      </c>
      <c r="G44" s="79">
        <v>39</v>
      </c>
      <c r="H44" s="58"/>
      <c r="I44" s="161">
        <v>39</v>
      </c>
    </row>
    <row r="45" spans="1:9" ht="15" customHeight="1">
      <c r="A45" s="204" t="s">
        <v>150</v>
      </c>
      <c r="B45" s="194" t="s">
        <v>108</v>
      </c>
      <c r="C45" s="79">
        <v>957</v>
      </c>
      <c r="D45" s="79">
        <v>1101</v>
      </c>
      <c r="E45" s="95"/>
      <c r="F45" s="79">
        <v>4300</v>
      </c>
      <c r="G45" s="79">
        <v>3249</v>
      </c>
      <c r="H45" s="58"/>
      <c r="I45" s="161">
        <v>-1051</v>
      </c>
    </row>
    <row r="46" spans="1:9" ht="15" customHeight="1">
      <c r="A46" s="204" t="s">
        <v>135</v>
      </c>
      <c r="B46" s="194" t="s">
        <v>290</v>
      </c>
      <c r="C46" s="79">
        <v>287</v>
      </c>
      <c r="D46" s="79">
        <v>1002</v>
      </c>
      <c r="E46" s="95"/>
      <c r="F46" s="79">
        <v>851</v>
      </c>
      <c r="G46" s="79">
        <v>2150</v>
      </c>
      <c r="H46" s="58"/>
      <c r="I46" s="161">
        <v>1299</v>
      </c>
    </row>
    <row r="47" spans="1:9" ht="15" customHeight="1">
      <c r="A47" s="208">
        <v>10609</v>
      </c>
      <c r="B47" s="194" t="s">
        <v>218</v>
      </c>
      <c r="C47" s="79">
        <v>86</v>
      </c>
      <c r="D47" s="79">
        <v>217</v>
      </c>
      <c r="E47" s="88"/>
      <c r="F47" s="79">
        <v>160</v>
      </c>
      <c r="G47" s="79">
        <v>534</v>
      </c>
      <c r="H47" s="88"/>
      <c r="I47" s="161">
        <v>374</v>
      </c>
    </row>
    <row r="48" spans="1:9" ht="15" customHeight="1">
      <c r="A48" s="208">
        <v>10612</v>
      </c>
      <c r="B48" s="194" t="s">
        <v>219</v>
      </c>
      <c r="C48" s="79">
        <v>45</v>
      </c>
      <c r="D48" s="79">
        <v>254</v>
      </c>
      <c r="E48" s="88"/>
      <c r="F48" s="79">
        <v>248</v>
      </c>
      <c r="G48" s="79">
        <v>661</v>
      </c>
      <c r="H48" s="88"/>
      <c r="I48" s="161">
        <v>413</v>
      </c>
    </row>
    <row r="49" spans="1:9" ht="15" customHeight="1">
      <c r="A49" s="208">
        <v>10316</v>
      </c>
      <c r="B49" s="194" t="s">
        <v>276</v>
      </c>
      <c r="C49" s="79">
        <v>916</v>
      </c>
      <c r="D49" s="79">
        <v>1718</v>
      </c>
      <c r="E49" s="88"/>
      <c r="F49" s="79">
        <v>3171</v>
      </c>
      <c r="G49" s="79">
        <v>5040</v>
      </c>
      <c r="H49" s="88"/>
      <c r="I49" s="161">
        <v>1869</v>
      </c>
    </row>
    <row r="50" spans="1:9" ht="15" customHeight="1">
      <c r="A50" s="208">
        <v>10615</v>
      </c>
      <c r="B50" s="194" t="s">
        <v>277</v>
      </c>
      <c r="C50" s="79">
        <v>98</v>
      </c>
      <c r="D50" s="79">
        <v>153</v>
      </c>
      <c r="E50" s="88"/>
      <c r="F50" s="79">
        <v>130</v>
      </c>
      <c r="G50" s="79">
        <v>259</v>
      </c>
      <c r="H50" s="88"/>
      <c r="I50" s="161">
        <v>129</v>
      </c>
    </row>
    <row r="51" spans="1:9" ht="15" customHeight="1"/>
    <row r="52" spans="1:9" ht="15" customHeight="1">
      <c r="B52" s="193" t="s">
        <v>33</v>
      </c>
      <c r="C52" s="82">
        <v>2759</v>
      </c>
      <c r="D52" s="82">
        <v>54827</v>
      </c>
      <c r="E52" s="127"/>
      <c r="F52" s="82">
        <v>6492</v>
      </c>
      <c r="G52" s="82">
        <v>123398</v>
      </c>
      <c r="H52" s="127"/>
      <c r="I52" s="161">
        <v>116906</v>
      </c>
    </row>
    <row r="53" spans="1:9" ht="15" customHeight="1">
      <c r="A53" s="204" t="s">
        <v>187</v>
      </c>
      <c r="B53" s="194" t="s">
        <v>181</v>
      </c>
      <c r="C53" s="3">
        <v>81</v>
      </c>
      <c r="D53" s="3">
        <v>847</v>
      </c>
      <c r="E53" s="4"/>
      <c r="F53" s="3">
        <v>347</v>
      </c>
      <c r="G53" s="3">
        <v>1359</v>
      </c>
      <c r="H53" s="4"/>
      <c r="I53" s="161">
        <v>1012</v>
      </c>
    </row>
    <row r="54" spans="1:9" ht="15" customHeight="1">
      <c r="A54" s="204" t="s">
        <v>166</v>
      </c>
      <c r="B54" s="194" t="s">
        <v>109</v>
      </c>
      <c r="C54" s="3">
        <v>71</v>
      </c>
      <c r="D54" s="3">
        <v>223</v>
      </c>
      <c r="E54" s="4"/>
      <c r="F54" s="3">
        <v>143</v>
      </c>
      <c r="G54" s="3">
        <v>602</v>
      </c>
      <c r="H54" s="4"/>
      <c r="I54" s="161">
        <v>459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92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02" t="s">
        <v>350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94" t="s">
        <v>188</v>
      </c>
      <c r="C62" s="296" t="s">
        <v>26</v>
      </c>
      <c r="D62" s="297"/>
      <c r="E62" s="298"/>
      <c r="F62" s="299" t="s">
        <v>0</v>
      </c>
      <c r="G62" s="297"/>
      <c r="H62" s="300"/>
      <c r="I62" s="161"/>
    </row>
    <row r="63" spans="1:9" ht="15" customHeight="1">
      <c r="B63" s="295"/>
      <c r="C63" s="106" t="s">
        <v>323</v>
      </c>
      <c r="D63" s="106" t="s">
        <v>342</v>
      </c>
      <c r="E63" s="152" t="s">
        <v>29</v>
      </c>
      <c r="F63" s="106" t="s">
        <v>323</v>
      </c>
      <c r="G63" s="106" t="s">
        <v>342</v>
      </c>
      <c r="H63" s="134" t="s">
        <v>29</v>
      </c>
      <c r="I63" s="163" t="s">
        <v>302</v>
      </c>
    </row>
    <row r="64" spans="1:9" ht="15" customHeight="1"/>
    <row r="65" spans="1:9" ht="15" customHeight="1">
      <c r="A65" s="187">
        <v>10808</v>
      </c>
      <c r="B65" s="194" t="s">
        <v>316</v>
      </c>
      <c r="C65" s="3">
        <v>103</v>
      </c>
      <c r="D65" s="3">
        <v>399</v>
      </c>
      <c r="E65" s="4"/>
      <c r="F65" s="3">
        <v>141</v>
      </c>
      <c r="G65" s="3">
        <v>674</v>
      </c>
      <c r="H65" s="4" t="s">
        <v>355</v>
      </c>
      <c r="I65" s="161">
        <v>533</v>
      </c>
    </row>
    <row r="66" spans="1:9" ht="15" customHeight="1">
      <c r="A66" s="204" t="s">
        <v>167</v>
      </c>
      <c r="B66" s="194" t="s">
        <v>110</v>
      </c>
      <c r="C66" s="3">
        <v>68</v>
      </c>
      <c r="D66" s="3">
        <v>237</v>
      </c>
      <c r="E66" s="4"/>
      <c r="F66" s="3">
        <v>156</v>
      </c>
      <c r="G66" s="3">
        <v>339</v>
      </c>
      <c r="H66" s="4"/>
      <c r="I66" s="161">
        <v>183</v>
      </c>
    </row>
    <row r="67" spans="1:9" ht="15" customHeight="1">
      <c r="A67" s="204" t="s">
        <v>168</v>
      </c>
      <c r="B67" s="194" t="s">
        <v>111</v>
      </c>
      <c r="C67" s="3">
        <v>477</v>
      </c>
      <c r="D67" s="3">
        <v>48102</v>
      </c>
      <c r="E67" s="4"/>
      <c r="F67" s="3">
        <v>1310</v>
      </c>
      <c r="G67" s="3">
        <v>109627</v>
      </c>
      <c r="H67" s="4"/>
      <c r="I67" s="161">
        <v>108317</v>
      </c>
    </row>
    <row r="68" spans="1:9" ht="15" customHeight="1">
      <c r="A68" s="204" t="s">
        <v>169</v>
      </c>
      <c r="B68" s="197" t="s">
        <v>116</v>
      </c>
      <c r="C68" s="3">
        <v>132</v>
      </c>
      <c r="D68" s="3">
        <v>188</v>
      </c>
      <c r="E68" s="4"/>
      <c r="F68" s="3">
        <v>603</v>
      </c>
      <c r="G68" s="3">
        <v>845</v>
      </c>
      <c r="H68" s="4"/>
      <c r="I68" s="161">
        <v>242</v>
      </c>
    </row>
    <row r="69" spans="1:9" ht="15" customHeight="1">
      <c r="A69" s="209" t="s">
        <v>207</v>
      </c>
      <c r="B69" s="196" t="s">
        <v>208</v>
      </c>
      <c r="C69" s="3">
        <v>231</v>
      </c>
      <c r="D69" s="3">
        <v>409</v>
      </c>
      <c r="E69" s="4"/>
      <c r="F69" s="3">
        <v>534</v>
      </c>
      <c r="G69" s="3">
        <v>792</v>
      </c>
      <c r="H69" s="4"/>
      <c r="I69" s="161">
        <v>258</v>
      </c>
    </row>
    <row r="70" spans="1:9" ht="15" customHeight="1">
      <c r="A70" s="187">
        <v>10814</v>
      </c>
      <c r="B70" s="194" t="s">
        <v>278</v>
      </c>
      <c r="C70" s="72">
        <v>97</v>
      </c>
      <c r="D70" s="72">
        <v>2257</v>
      </c>
      <c r="E70" s="4"/>
      <c r="F70" s="3">
        <v>186</v>
      </c>
      <c r="G70" s="3">
        <v>4689</v>
      </c>
      <c r="H70" s="4"/>
      <c r="I70" s="161">
        <v>4503</v>
      </c>
    </row>
    <row r="71" spans="1:9" ht="15" customHeight="1">
      <c r="A71" s="204" t="s">
        <v>170</v>
      </c>
      <c r="B71" s="229" t="s">
        <v>112</v>
      </c>
      <c r="C71" s="72">
        <v>1068</v>
      </c>
      <c r="D71" s="72">
        <v>1741</v>
      </c>
      <c r="E71" s="4"/>
      <c r="F71" s="3">
        <v>1845</v>
      </c>
      <c r="G71" s="3">
        <v>3433</v>
      </c>
      <c r="H71" s="4"/>
      <c r="I71" s="161">
        <v>1588</v>
      </c>
    </row>
    <row r="72" spans="1:9" ht="15" customHeight="1">
      <c r="A72" s="187">
        <v>10823</v>
      </c>
      <c r="B72" s="229" t="s">
        <v>317</v>
      </c>
      <c r="C72" s="79">
        <v>431</v>
      </c>
      <c r="D72" s="79">
        <v>424</v>
      </c>
      <c r="E72" s="4"/>
      <c r="F72" s="3">
        <v>1227</v>
      </c>
      <c r="G72" s="3">
        <v>1038</v>
      </c>
      <c r="H72" s="4"/>
      <c r="I72" s="161">
        <v>-189</v>
      </c>
    </row>
    <row r="73" spans="1:9" ht="15" customHeight="1"/>
    <row r="74" spans="1:9" ht="15" customHeight="1">
      <c r="B74" s="193" t="s">
        <v>34</v>
      </c>
      <c r="C74" s="82">
        <v>6211</v>
      </c>
      <c r="D74" s="82">
        <v>52118</v>
      </c>
      <c r="E74" s="127"/>
      <c r="F74" s="82">
        <v>68871</v>
      </c>
      <c r="G74" s="82">
        <v>195381</v>
      </c>
      <c r="H74" s="127"/>
      <c r="I74" s="161">
        <v>126510</v>
      </c>
    </row>
    <row r="75" spans="1:9" ht="15" customHeight="1">
      <c r="A75" s="204" t="s">
        <v>171</v>
      </c>
      <c r="B75" s="194" t="s">
        <v>113</v>
      </c>
      <c r="C75" s="3">
        <v>3279</v>
      </c>
      <c r="D75" s="3">
        <v>42581</v>
      </c>
      <c r="E75" s="4"/>
      <c r="F75" s="3">
        <v>61712</v>
      </c>
      <c r="G75" s="3">
        <v>176490</v>
      </c>
      <c r="H75" s="4"/>
      <c r="I75" s="161">
        <v>114778</v>
      </c>
    </row>
    <row r="76" spans="1:9" ht="15" customHeight="1">
      <c r="A76" s="204" t="s">
        <v>172</v>
      </c>
      <c r="B76" s="194" t="s">
        <v>114</v>
      </c>
      <c r="C76" s="3">
        <v>31</v>
      </c>
      <c r="D76" s="3">
        <v>103</v>
      </c>
      <c r="E76" s="4"/>
      <c r="F76" s="3">
        <v>189</v>
      </c>
      <c r="G76" s="3">
        <v>360</v>
      </c>
      <c r="H76" s="4"/>
      <c r="I76" s="161">
        <v>171</v>
      </c>
    </row>
    <row r="77" spans="1:9" ht="15" customHeight="1">
      <c r="A77" s="204" t="s">
        <v>173</v>
      </c>
      <c r="B77" s="194" t="s">
        <v>121</v>
      </c>
      <c r="C77" s="3">
        <v>135</v>
      </c>
      <c r="D77" s="3">
        <v>942</v>
      </c>
      <c r="E77" s="4"/>
      <c r="F77" s="3">
        <v>407</v>
      </c>
      <c r="G77" s="3">
        <v>1979</v>
      </c>
      <c r="H77" s="4"/>
      <c r="I77" s="161">
        <v>1572</v>
      </c>
    </row>
    <row r="78" spans="1:9" ht="15" customHeight="1">
      <c r="A78" s="204" t="s">
        <v>196</v>
      </c>
      <c r="B78" s="197" t="s">
        <v>195</v>
      </c>
      <c r="C78" s="3">
        <v>546</v>
      </c>
      <c r="D78" s="3">
        <v>1387</v>
      </c>
      <c r="E78" s="4"/>
      <c r="F78" s="3">
        <v>1053</v>
      </c>
      <c r="G78" s="3">
        <v>2980</v>
      </c>
      <c r="H78" s="4"/>
      <c r="I78" s="161">
        <v>1927</v>
      </c>
    </row>
    <row r="79" spans="1:9" ht="15" customHeight="1">
      <c r="A79" s="209" t="s">
        <v>174</v>
      </c>
      <c r="B79" s="196" t="s">
        <v>115</v>
      </c>
      <c r="C79" s="3">
        <v>3</v>
      </c>
      <c r="D79" s="3">
        <v>566</v>
      </c>
      <c r="E79" s="4"/>
      <c r="F79" s="3">
        <v>70</v>
      </c>
      <c r="G79" s="3">
        <v>880</v>
      </c>
      <c r="H79" s="4"/>
      <c r="I79" s="161">
        <v>810</v>
      </c>
    </row>
    <row r="80" spans="1:9" ht="15" customHeight="1">
      <c r="A80" s="209" t="s">
        <v>217</v>
      </c>
      <c r="B80" s="196" t="s">
        <v>220</v>
      </c>
      <c r="C80" s="3">
        <v>1</v>
      </c>
      <c r="D80" s="3">
        <v>86</v>
      </c>
      <c r="E80" s="4"/>
      <c r="F80" s="3">
        <v>1</v>
      </c>
      <c r="G80" s="3">
        <v>217</v>
      </c>
      <c r="H80" s="4"/>
      <c r="I80" s="161">
        <v>216</v>
      </c>
    </row>
    <row r="81" spans="1:9" ht="15" customHeight="1">
      <c r="A81" s="209" t="s">
        <v>210</v>
      </c>
      <c r="B81" s="196" t="s">
        <v>209</v>
      </c>
      <c r="C81" s="3">
        <v>2</v>
      </c>
      <c r="D81" s="3">
        <v>79</v>
      </c>
      <c r="E81" s="4"/>
      <c r="F81" s="3">
        <v>2</v>
      </c>
      <c r="G81" s="3">
        <v>140</v>
      </c>
      <c r="H81" s="4"/>
      <c r="I81" s="161">
        <v>138</v>
      </c>
    </row>
    <row r="82" spans="1:9" ht="15" customHeight="1">
      <c r="A82" s="204" t="s">
        <v>180</v>
      </c>
      <c r="B82" s="199" t="s">
        <v>291</v>
      </c>
      <c r="C82" s="3">
        <v>213</v>
      </c>
      <c r="D82" s="3">
        <v>452</v>
      </c>
      <c r="E82" s="4"/>
      <c r="F82" s="3">
        <v>597</v>
      </c>
      <c r="G82" s="3">
        <v>842</v>
      </c>
      <c r="H82" s="4"/>
      <c r="I82" s="161">
        <v>245</v>
      </c>
    </row>
    <row r="83" spans="1:9" ht="15" customHeight="1">
      <c r="A83" s="204" t="s">
        <v>175</v>
      </c>
      <c r="B83" s="194" t="s">
        <v>117</v>
      </c>
      <c r="C83" s="3">
        <v>62</v>
      </c>
      <c r="D83" s="3">
        <v>242</v>
      </c>
      <c r="E83" s="4"/>
      <c r="F83" s="3">
        <v>130</v>
      </c>
      <c r="G83" s="3">
        <v>539</v>
      </c>
      <c r="H83" s="4"/>
      <c r="I83" s="161">
        <v>409</v>
      </c>
    </row>
    <row r="84" spans="1:9" ht="15" customHeight="1">
      <c r="A84" s="204" t="s">
        <v>176</v>
      </c>
      <c r="B84" s="194" t="s">
        <v>34</v>
      </c>
      <c r="C84" s="3">
        <v>828</v>
      </c>
      <c r="D84" s="3">
        <v>2329</v>
      </c>
      <c r="E84" s="4"/>
      <c r="F84" s="3">
        <v>2011</v>
      </c>
      <c r="G84" s="3">
        <v>5200</v>
      </c>
      <c r="H84" s="4"/>
      <c r="I84" s="161">
        <v>3189</v>
      </c>
    </row>
    <row r="85" spans="1:9" ht="15" customHeight="1">
      <c r="A85" s="204" t="s">
        <v>177</v>
      </c>
      <c r="B85" s="194" t="s">
        <v>118</v>
      </c>
      <c r="C85" s="3">
        <v>1032</v>
      </c>
      <c r="D85" s="3">
        <v>1931</v>
      </c>
      <c r="E85" s="4"/>
      <c r="F85" s="3">
        <v>2117</v>
      </c>
      <c r="G85" s="3">
        <v>2746</v>
      </c>
      <c r="H85" s="4"/>
      <c r="I85" s="161">
        <v>629</v>
      </c>
    </row>
    <row r="86" spans="1:9" ht="15" customHeight="1">
      <c r="A86" s="204" t="s">
        <v>178</v>
      </c>
      <c r="B86" s="194" t="s">
        <v>119</v>
      </c>
      <c r="C86" s="3">
        <v>17</v>
      </c>
      <c r="D86" s="3">
        <v>480</v>
      </c>
      <c r="E86" s="4"/>
      <c r="F86" s="3">
        <v>23</v>
      </c>
      <c r="G86" s="3">
        <v>1190</v>
      </c>
      <c r="H86" s="4"/>
      <c r="I86" s="161">
        <v>1167</v>
      </c>
    </row>
    <row r="87" spans="1:9" ht="15" customHeight="1">
      <c r="A87" s="204" t="s">
        <v>179</v>
      </c>
      <c r="B87" s="194" t="s">
        <v>120</v>
      </c>
      <c r="C87" s="3">
        <v>62</v>
      </c>
      <c r="D87" s="3">
        <v>940</v>
      </c>
      <c r="E87" s="4"/>
      <c r="F87" s="3">
        <v>559</v>
      </c>
      <c r="G87" s="3">
        <v>1818</v>
      </c>
      <c r="H87" s="4"/>
      <c r="I87" s="161">
        <v>1259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3" t="s">
        <v>35</v>
      </c>
      <c r="C89" s="82">
        <v>1478</v>
      </c>
      <c r="D89" s="82">
        <v>38314</v>
      </c>
      <c r="E89" s="127"/>
      <c r="F89" s="82">
        <v>12371</v>
      </c>
      <c r="G89" s="82">
        <v>103883</v>
      </c>
      <c r="H89" s="127"/>
      <c r="I89" s="161">
        <v>91512</v>
      </c>
    </row>
    <row r="90" spans="1:9" ht="15" customHeight="1">
      <c r="A90" s="204" t="s">
        <v>191</v>
      </c>
      <c r="B90" s="194" t="s">
        <v>189</v>
      </c>
      <c r="C90" s="3">
        <v>20</v>
      </c>
      <c r="D90" s="3">
        <v>573</v>
      </c>
      <c r="E90" s="4"/>
      <c r="F90" s="3">
        <v>67</v>
      </c>
      <c r="G90" s="3">
        <v>1236</v>
      </c>
      <c r="H90" s="4"/>
      <c r="I90" s="161">
        <v>1169</v>
      </c>
    </row>
    <row r="91" spans="1:9" ht="15" customHeight="1">
      <c r="A91" s="204" t="s">
        <v>140</v>
      </c>
      <c r="B91" s="200" t="s">
        <v>122</v>
      </c>
      <c r="C91" s="3">
        <v>302</v>
      </c>
      <c r="D91" s="3">
        <v>294</v>
      </c>
      <c r="E91" s="4"/>
      <c r="F91" s="3">
        <v>7362</v>
      </c>
      <c r="G91" s="3">
        <v>7064</v>
      </c>
      <c r="H91" s="4"/>
      <c r="I91" s="161">
        <v>-298</v>
      </c>
    </row>
    <row r="92" spans="1:9" ht="15" customHeight="1">
      <c r="A92" s="187">
        <v>10404</v>
      </c>
      <c r="B92" s="195" t="s">
        <v>307</v>
      </c>
      <c r="C92" s="3">
        <v>10</v>
      </c>
      <c r="D92" s="3">
        <v>83</v>
      </c>
      <c r="E92" s="4"/>
      <c r="F92" s="3">
        <v>132</v>
      </c>
      <c r="G92" s="3">
        <v>305</v>
      </c>
      <c r="H92" s="4"/>
      <c r="I92" s="161">
        <v>173</v>
      </c>
    </row>
    <row r="93" spans="1:9" ht="15" customHeight="1">
      <c r="A93" s="204" t="s">
        <v>141</v>
      </c>
      <c r="B93" s="200" t="s">
        <v>35</v>
      </c>
      <c r="C93" s="3">
        <v>332</v>
      </c>
      <c r="D93" s="3">
        <v>953</v>
      </c>
      <c r="E93" s="4"/>
      <c r="F93" s="3">
        <v>745</v>
      </c>
      <c r="G93" s="3">
        <v>1847</v>
      </c>
      <c r="H93" s="4"/>
      <c r="I93" s="161">
        <v>1102</v>
      </c>
    </row>
    <row r="94" spans="1:9" ht="15" customHeight="1">
      <c r="A94" s="204" t="s">
        <v>142</v>
      </c>
      <c r="B94" s="200" t="s">
        <v>123</v>
      </c>
      <c r="C94" s="3">
        <v>26</v>
      </c>
      <c r="D94" s="3">
        <v>724</v>
      </c>
      <c r="E94" s="4"/>
      <c r="F94" s="3">
        <v>67</v>
      </c>
      <c r="G94" s="3">
        <v>1623</v>
      </c>
      <c r="H94" s="4"/>
      <c r="I94" s="161">
        <v>1556</v>
      </c>
    </row>
    <row r="95" spans="1:9" ht="15" customHeight="1">
      <c r="A95" s="204" t="s">
        <v>192</v>
      </c>
      <c r="B95" s="197" t="s">
        <v>190</v>
      </c>
      <c r="C95" s="3">
        <v>318</v>
      </c>
      <c r="D95" s="3">
        <v>408</v>
      </c>
      <c r="E95" s="4"/>
      <c r="F95" s="3">
        <v>2114</v>
      </c>
      <c r="G95" s="3">
        <v>1175</v>
      </c>
      <c r="H95" s="4"/>
      <c r="I95" s="161">
        <v>-939</v>
      </c>
    </row>
    <row r="96" spans="1:9" ht="15" customHeight="1">
      <c r="A96" s="209" t="s">
        <v>211</v>
      </c>
      <c r="B96" s="196" t="s">
        <v>292</v>
      </c>
      <c r="C96" s="3">
        <v>3</v>
      </c>
      <c r="D96" s="3">
        <v>542</v>
      </c>
      <c r="E96" s="4"/>
      <c r="F96" s="3">
        <v>14</v>
      </c>
      <c r="G96" s="3">
        <v>1334</v>
      </c>
      <c r="H96" s="4"/>
      <c r="I96" s="161">
        <v>1320</v>
      </c>
    </row>
    <row r="97" spans="1:9" ht="15" customHeight="1">
      <c r="A97" s="204" t="s">
        <v>144</v>
      </c>
      <c r="B97" s="201" t="s">
        <v>124</v>
      </c>
      <c r="C97" s="3">
        <v>102</v>
      </c>
      <c r="D97" s="3">
        <v>291</v>
      </c>
      <c r="E97" s="4"/>
      <c r="F97" s="3">
        <v>286</v>
      </c>
      <c r="G97" s="3">
        <v>613</v>
      </c>
      <c r="H97" s="4"/>
      <c r="I97" s="161">
        <v>327</v>
      </c>
    </row>
    <row r="98" spans="1:9" ht="15" customHeight="1">
      <c r="A98" s="204" t="s">
        <v>143</v>
      </c>
      <c r="B98" s="200" t="s">
        <v>125</v>
      </c>
      <c r="C98" s="3">
        <v>325</v>
      </c>
      <c r="D98" s="3">
        <v>34215</v>
      </c>
      <c r="E98" s="4"/>
      <c r="F98" s="3">
        <v>1147</v>
      </c>
      <c r="G98" s="3">
        <v>87843</v>
      </c>
      <c r="H98" s="4"/>
      <c r="I98" s="161">
        <v>86696</v>
      </c>
    </row>
    <row r="99" spans="1:9" ht="15" customHeight="1">
      <c r="A99" s="187">
        <v>10416</v>
      </c>
      <c r="B99" s="200" t="s">
        <v>184</v>
      </c>
      <c r="C99" s="3">
        <v>9</v>
      </c>
      <c r="D99" s="3">
        <v>139</v>
      </c>
      <c r="E99" s="4"/>
      <c r="F99" s="3">
        <v>17</v>
      </c>
      <c r="G99" s="3">
        <v>459</v>
      </c>
      <c r="H99" s="4"/>
      <c r="I99" s="161">
        <v>442</v>
      </c>
    </row>
    <row r="100" spans="1:9" ht="15" customHeight="1">
      <c r="A100" s="209" t="s">
        <v>320</v>
      </c>
      <c r="B100" s="196" t="s">
        <v>318</v>
      </c>
      <c r="C100" s="3">
        <v>31</v>
      </c>
      <c r="D100" s="3">
        <v>92</v>
      </c>
      <c r="E100" s="4"/>
      <c r="F100" s="3">
        <v>420</v>
      </c>
      <c r="G100" s="3">
        <v>384</v>
      </c>
      <c r="H100" s="4"/>
      <c r="I100" s="161">
        <v>-36</v>
      </c>
    </row>
    <row r="101" spans="1:9" ht="15" customHeight="1"/>
    <row r="102" spans="1:9" ht="15" customHeight="1">
      <c r="B102" s="193" t="s">
        <v>36</v>
      </c>
      <c r="C102" s="174">
        <v>1392</v>
      </c>
      <c r="D102" s="174">
        <v>15133</v>
      </c>
      <c r="E102" s="127"/>
      <c r="F102" s="174">
        <v>6584</v>
      </c>
      <c r="G102" s="174">
        <v>34339</v>
      </c>
      <c r="H102" s="127"/>
      <c r="I102" s="161">
        <v>27755</v>
      </c>
    </row>
    <row r="103" spans="1:9" ht="15" customHeight="1">
      <c r="A103" s="187">
        <v>10502</v>
      </c>
      <c r="B103" s="200" t="s">
        <v>303</v>
      </c>
      <c r="C103" s="3">
        <v>95</v>
      </c>
      <c r="D103" s="3">
        <v>455</v>
      </c>
      <c r="E103" s="4"/>
      <c r="F103" s="3">
        <v>203</v>
      </c>
      <c r="G103" s="3">
        <v>1404</v>
      </c>
      <c r="H103" s="4"/>
      <c r="I103" s="161">
        <v>1201</v>
      </c>
    </row>
    <row r="104" spans="1:9" ht="15" customHeight="1">
      <c r="A104" s="204" t="s">
        <v>145</v>
      </c>
      <c r="B104" s="200" t="s">
        <v>293</v>
      </c>
      <c r="C104" s="3">
        <v>386</v>
      </c>
      <c r="D104" s="3">
        <v>433</v>
      </c>
      <c r="E104" s="4"/>
      <c r="F104" s="3">
        <v>3742</v>
      </c>
      <c r="G104" s="3">
        <v>1650</v>
      </c>
      <c r="H104" s="4"/>
      <c r="I104" s="161">
        <v>-2092</v>
      </c>
    </row>
    <row r="105" spans="1:9" ht="15" customHeight="1">
      <c r="A105" s="204" t="s">
        <v>146</v>
      </c>
      <c r="B105" s="200" t="s">
        <v>36</v>
      </c>
      <c r="C105" s="3">
        <v>693</v>
      </c>
      <c r="D105" s="3">
        <v>11353</v>
      </c>
      <c r="E105" s="4"/>
      <c r="F105" s="3">
        <v>1656</v>
      </c>
      <c r="G105" s="3">
        <v>23738</v>
      </c>
      <c r="H105" s="4"/>
      <c r="I105" s="161">
        <v>22082</v>
      </c>
    </row>
    <row r="106" spans="1:9" ht="15" customHeight="1">
      <c r="A106" s="204" t="s">
        <v>185</v>
      </c>
      <c r="B106" s="200" t="s">
        <v>182</v>
      </c>
      <c r="C106" s="3">
        <v>27</v>
      </c>
      <c r="D106" s="3">
        <v>432</v>
      </c>
      <c r="E106" s="4"/>
      <c r="F106" s="3">
        <v>100</v>
      </c>
      <c r="G106" s="3">
        <v>1500</v>
      </c>
      <c r="H106" s="4"/>
      <c r="I106" s="161">
        <v>1400</v>
      </c>
    </row>
    <row r="107" spans="1:9" ht="15" customHeight="1">
      <c r="A107" s="204" t="s">
        <v>147</v>
      </c>
      <c r="B107" s="210" t="s">
        <v>294</v>
      </c>
      <c r="C107" s="3">
        <v>24</v>
      </c>
      <c r="D107" s="3">
        <v>156</v>
      </c>
      <c r="E107" s="4"/>
      <c r="F107" s="3">
        <v>99</v>
      </c>
      <c r="G107" s="3">
        <v>751</v>
      </c>
      <c r="H107" s="4"/>
      <c r="I107" s="161">
        <v>652</v>
      </c>
    </row>
    <row r="108" spans="1:9" ht="15" customHeight="1">
      <c r="A108" s="209" t="s">
        <v>212</v>
      </c>
      <c r="B108" s="196" t="s">
        <v>213</v>
      </c>
      <c r="C108" s="3">
        <v>129</v>
      </c>
      <c r="D108" s="3">
        <v>457</v>
      </c>
      <c r="E108" s="4"/>
      <c r="F108" s="3">
        <v>686</v>
      </c>
      <c r="G108" s="3">
        <v>1182</v>
      </c>
      <c r="H108" s="4"/>
      <c r="I108" s="161">
        <v>496</v>
      </c>
    </row>
    <row r="109" spans="1:9" ht="15.75">
      <c r="A109" s="204" t="s">
        <v>148</v>
      </c>
      <c r="B109" s="201" t="s">
        <v>295</v>
      </c>
      <c r="C109" s="3">
        <v>30</v>
      </c>
      <c r="D109" s="3">
        <v>1781</v>
      </c>
      <c r="E109" s="4"/>
      <c r="F109" s="3">
        <v>71</v>
      </c>
      <c r="G109" s="3">
        <v>3979</v>
      </c>
      <c r="H109" s="4"/>
      <c r="I109" s="161">
        <v>3908</v>
      </c>
    </row>
    <row r="110" spans="1:9" ht="15.75">
      <c r="A110" s="204" t="s">
        <v>321</v>
      </c>
      <c r="B110" s="201" t="s">
        <v>319</v>
      </c>
      <c r="C110" s="3">
        <v>8</v>
      </c>
      <c r="D110" s="3">
        <v>66</v>
      </c>
      <c r="E110" s="4"/>
      <c r="F110" s="3">
        <v>27</v>
      </c>
      <c r="G110" s="3">
        <v>135</v>
      </c>
      <c r="H110" s="4"/>
      <c r="I110" s="161">
        <v>108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59" t="s">
        <v>340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J44" sqref="J4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0" t="s">
        <v>267</v>
      </c>
      <c r="B1" s="101"/>
      <c r="C1" s="101"/>
      <c r="D1" s="101"/>
      <c r="E1" s="101"/>
      <c r="F1" s="101"/>
      <c r="G1" s="101"/>
      <c r="H1" s="101"/>
      <c r="I1" s="105"/>
      <c r="J1" s="100" t="s">
        <v>266</v>
      </c>
      <c r="L1" s="101"/>
      <c r="M1" s="101"/>
      <c r="N1" s="101"/>
      <c r="O1" s="101"/>
      <c r="P1" s="101"/>
      <c r="Q1" s="104"/>
      <c r="R1" s="21"/>
      <c r="S1" s="38" t="s">
        <v>74</v>
      </c>
    </row>
    <row r="2" spans="1:36" ht="15" customHeight="1">
      <c r="A2" s="102" t="s">
        <v>340</v>
      </c>
      <c r="B2" s="102"/>
      <c r="C2" s="102"/>
      <c r="D2" s="102"/>
      <c r="E2" s="102"/>
      <c r="F2" s="102"/>
      <c r="G2" s="102"/>
      <c r="H2" s="102"/>
      <c r="I2" s="105"/>
      <c r="J2" s="102" t="s">
        <v>340</v>
      </c>
      <c r="L2" s="102"/>
      <c r="M2" s="102"/>
      <c r="N2" s="102"/>
      <c r="O2" s="102"/>
      <c r="P2" s="102"/>
      <c r="Q2" s="102"/>
      <c r="T2" s="1" t="s">
        <v>75</v>
      </c>
      <c r="U2" s="51" t="s">
        <v>342</v>
      </c>
      <c r="V2" s="51" t="s">
        <v>323</v>
      </c>
      <c r="W2" s="51" t="s">
        <v>351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79">
        <v>2011</v>
      </c>
    </row>
    <row r="3" spans="1:36" ht="9" customHeight="1">
      <c r="A3" s="102"/>
      <c r="B3" s="102"/>
      <c r="C3" s="102"/>
      <c r="D3" s="102"/>
      <c r="E3" s="102"/>
      <c r="F3" s="102"/>
      <c r="G3" s="102"/>
      <c r="H3" s="102"/>
      <c r="I3" s="105"/>
      <c r="J3" s="105"/>
      <c r="K3" s="102"/>
      <c r="L3" s="102"/>
      <c r="M3" s="102"/>
      <c r="N3" s="102"/>
      <c r="O3" s="102"/>
      <c r="P3" s="102"/>
      <c r="Q3" s="102"/>
      <c r="AH3" s="111"/>
    </row>
    <row r="4" spans="1:36" ht="15" customHeight="1">
      <c r="A4" s="316" t="s">
        <v>27</v>
      </c>
      <c r="B4" s="315" t="s">
        <v>26</v>
      </c>
      <c r="C4" s="315"/>
      <c r="D4" s="315"/>
      <c r="E4" s="315"/>
      <c r="F4" s="315"/>
      <c r="G4" s="315"/>
      <c r="H4" s="315"/>
      <c r="J4" s="316" t="s">
        <v>27</v>
      </c>
      <c r="K4" s="315" t="s">
        <v>0</v>
      </c>
      <c r="L4" s="315"/>
      <c r="M4" s="315"/>
      <c r="N4" s="315"/>
      <c r="O4" s="315"/>
      <c r="P4" s="315"/>
      <c r="Q4" s="315"/>
      <c r="R4" s="21"/>
      <c r="S4" s="21"/>
      <c r="T4" s="36"/>
      <c r="U4" s="36">
        <v>812121</v>
      </c>
      <c r="V4" s="36">
        <v>234439</v>
      </c>
      <c r="W4" s="36">
        <v>867812</v>
      </c>
      <c r="X4" s="36">
        <v>234439</v>
      </c>
      <c r="Y4" s="36">
        <v>711112</v>
      </c>
      <c r="Z4" s="36">
        <v>1012600</v>
      </c>
      <c r="AA4" s="36">
        <v>1005707</v>
      </c>
      <c r="AB4" s="36">
        <v>1001586</v>
      </c>
      <c r="AC4" s="36">
        <v>977180</v>
      </c>
      <c r="AD4" s="36">
        <v>927197</v>
      </c>
      <c r="AE4" s="36">
        <v>937084</v>
      </c>
      <c r="AF4" s="36">
        <v>912306</v>
      </c>
      <c r="AG4" s="36">
        <v>932213</v>
      </c>
      <c r="AH4" s="36">
        <v>894508</v>
      </c>
      <c r="AI4"/>
      <c r="AJ4"/>
    </row>
    <row r="5" spans="1:36" ht="15" customHeight="1">
      <c r="A5" s="316"/>
      <c r="B5" s="315" t="s">
        <v>2</v>
      </c>
      <c r="C5" s="315"/>
      <c r="D5" s="315" t="s">
        <v>3</v>
      </c>
      <c r="E5" s="315"/>
      <c r="F5" s="315" t="s">
        <v>221</v>
      </c>
      <c r="G5" s="315"/>
      <c r="H5" s="315"/>
      <c r="J5" s="316"/>
      <c r="K5" s="315" t="s">
        <v>2</v>
      </c>
      <c r="L5" s="315"/>
      <c r="M5" s="315" t="s">
        <v>3</v>
      </c>
      <c r="N5" s="315"/>
      <c r="O5" s="315" t="s">
        <v>221</v>
      </c>
      <c r="P5" s="315"/>
      <c r="Q5" s="31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6"/>
      <c r="B6" s="106" t="s">
        <v>323</v>
      </c>
      <c r="C6" s="106" t="s">
        <v>342</v>
      </c>
      <c r="D6" s="106" t="s">
        <v>323</v>
      </c>
      <c r="E6" s="106" t="s">
        <v>342</v>
      </c>
      <c r="F6" s="106" t="s">
        <v>323</v>
      </c>
      <c r="G6" s="106" t="s">
        <v>342</v>
      </c>
      <c r="H6" s="106" t="s">
        <v>29</v>
      </c>
      <c r="J6" s="316"/>
      <c r="K6" s="106" t="s">
        <v>323</v>
      </c>
      <c r="L6" s="106" t="s">
        <v>342</v>
      </c>
      <c r="M6" s="106" t="s">
        <v>323</v>
      </c>
      <c r="N6" s="106" t="s">
        <v>342</v>
      </c>
      <c r="O6" s="106" t="s">
        <v>323</v>
      </c>
      <c r="P6" s="106" t="s">
        <v>342</v>
      </c>
      <c r="Q6" s="116" t="s">
        <v>29</v>
      </c>
      <c r="R6" s="21"/>
      <c r="S6" s="268" t="s">
        <v>23</v>
      </c>
      <c r="T6" s="269" t="s">
        <v>71</v>
      </c>
      <c r="U6" s="270">
        <v>126150</v>
      </c>
      <c r="V6" s="270">
        <v>46036</v>
      </c>
      <c r="W6" s="270">
        <v>164966.54545454544</v>
      </c>
      <c r="X6" s="270">
        <v>46036</v>
      </c>
      <c r="Y6" s="270">
        <v>193867</v>
      </c>
      <c r="Z6" s="270">
        <v>183958</v>
      </c>
      <c r="AA6" s="270">
        <v>181241</v>
      </c>
      <c r="AB6" s="270">
        <v>179370</v>
      </c>
      <c r="AC6" s="270">
        <v>171475</v>
      </c>
      <c r="AD6" s="270">
        <v>171477</v>
      </c>
      <c r="AE6" s="270">
        <v>179421</v>
      </c>
      <c r="AF6" s="271">
        <v>179009</v>
      </c>
      <c r="AG6" s="271">
        <v>165174</v>
      </c>
      <c r="AH6" s="271">
        <v>163604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68" t="s">
        <v>270</v>
      </c>
      <c r="T7" s="269" t="s">
        <v>85</v>
      </c>
      <c r="U7" s="270">
        <v>83661</v>
      </c>
      <c r="V7" s="270">
        <v>28378</v>
      </c>
      <c r="W7" s="270">
        <v>124993.36363636363</v>
      </c>
      <c r="X7" s="270">
        <v>28378</v>
      </c>
      <c r="Y7" s="270">
        <v>151031</v>
      </c>
      <c r="Z7" s="270">
        <v>137414</v>
      </c>
      <c r="AA7" s="270">
        <v>144168</v>
      </c>
      <c r="AB7" s="270">
        <v>146751</v>
      </c>
      <c r="AC7" s="270">
        <v>139989</v>
      </c>
      <c r="AD7" s="270">
        <v>135883</v>
      </c>
      <c r="AE7" s="270">
        <v>121095</v>
      </c>
      <c r="AF7" s="271">
        <v>120361</v>
      </c>
      <c r="AG7" s="271">
        <v>130817</v>
      </c>
      <c r="AH7" s="271">
        <v>119040</v>
      </c>
      <c r="AI7"/>
      <c r="AJ7"/>
    </row>
    <row r="8" spans="1:36" ht="15" customHeight="1">
      <c r="A8" s="13" t="s">
        <v>30</v>
      </c>
      <c r="B8" s="82">
        <v>27102</v>
      </c>
      <c r="C8" s="82">
        <v>234096</v>
      </c>
      <c r="D8" s="82">
        <v>6982</v>
      </c>
      <c r="E8" s="82">
        <v>41878</v>
      </c>
      <c r="F8" s="82">
        <v>34084</v>
      </c>
      <c r="G8" s="82">
        <v>275974</v>
      </c>
      <c r="H8" s="127"/>
      <c r="J8" s="13" t="s">
        <v>30</v>
      </c>
      <c r="K8" s="82">
        <v>200813</v>
      </c>
      <c r="L8" s="82">
        <v>691328</v>
      </c>
      <c r="M8" s="82">
        <v>33626</v>
      </c>
      <c r="N8" s="82">
        <v>120793</v>
      </c>
      <c r="O8" s="82">
        <v>234439</v>
      </c>
      <c r="P8" s="174">
        <v>812121</v>
      </c>
      <c r="Q8" s="127"/>
      <c r="R8" s="21"/>
      <c r="S8" s="272" t="s">
        <v>16</v>
      </c>
      <c r="T8" s="273" t="s">
        <v>76</v>
      </c>
      <c r="U8" s="274">
        <v>115620</v>
      </c>
      <c r="V8" s="274">
        <v>29476</v>
      </c>
      <c r="W8" s="274">
        <v>128876.63636363637</v>
      </c>
      <c r="X8" s="274">
        <v>29476</v>
      </c>
      <c r="Y8" s="274">
        <v>145353</v>
      </c>
      <c r="Z8" s="274">
        <v>142561</v>
      </c>
      <c r="AA8" s="274">
        <v>145246</v>
      </c>
      <c r="AB8" s="274">
        <v>145386</v>
      </c>
      <c r="AC8" s="274">
        <v>144674</v>
      </c>
      <c r="AD8" s="274">
        <v>134038</v>
      </c>
      <c r="AE8" s="274">
        <v>133981</v>
      </c>
      <c r="AF8" s="274">
        <v>132179</v>
      </c>
      <c r="AG8" s="275">
        <v>136230</v>
      </c>
      <c r="AH8" s="275">
        <v>128519</v>
      </c>
      <c r="AI8"/>
      <c r="AJ8"/>
    </row>
    <row r="9" spans="1:36" ht="15" customHeight="1">
      <c r="A9" s="144" t="s">
        <v>37</v>
      </c>
      <c r="B9" s="145">
        <v>14639</v>
      </c>
      <c r="C9" s="145">
        <v>199659</v>
      </c>
      <c r="D9" s="145">
        <v>5257</v>
      </c>
      <c r="E9" s="145">
        <v>34291</v>
      </c>
      <c r="F9" s="145">
        <v>19896</v>
      </c>
      <c r="G9" s="145">
        <v>233950</v>
      </c>
      <c r="H9" s="146"/>
      <c r="J9" s="135" t="s">
        <v>37</v>
      </c>
      <c r="K9" s="136">
        <v>51859</v>
      </c>
      <c r="L9" s="136">
        <v>467550</v>
      </c>
      <c r="M9" s="136">
        <v>22151</v>
      </c>
      <c r="N9" s="136">
        <v>90777</v>
      </c>
      <c r="O9" s="136">
        <v>74010</v>
      </c>
      <c r="P9" s="136">
        <v>558327</v>
      </c>
      <c r="Q9" s="137"/>
      <c r="R9" s="21"/>
      <c r="S9" s="272" t="s">
        <v>17</v>
      </c>
      <c r="T9" s="273" t="s">
        <v>72</v>
      </c>
      <c r="U9" s="274">
        <v>121086</v>
      </c>
      <c r="V9" s="274">
        <v>34472</v>
      </c>
      <c r="W9" s="274">
        <v>130386.36363636363</v>
      </c>
      <c r="X9" s="274">
        <v>34472</v>
      </c>
      <c r="Y9" s="274">
        <v>151431</v>
      </c>
      <c r="Z9" s="274">
        <v>140588</v>
      </c>
      <c r="AA9" s="274">
        <v>142295</v>
      </c>
      <c r="AB9" s="274">
        <v>142728</v>
      </c>
      <c r="AC9" s="274">
        <v>145581</v>
      </c>
      <c r="AD9" s="274">
        <v>135782</v>
      </c>
      <c r="AE9" s="274">
        <v>142631</v>
      </c>
      <c r="AF9" s="274">
        <v>131305</v>
      </c>
      <c r="AG9" s="275">
        <v>135387</v>
      </c>
      <c r="AH9" s="275">
        <v>132050</v>
      </c>
      <c r="AI9"/>
      <c r="AJ9"/>
    </row>
    <row r="10" spans="1:36" ht="15" customHeight="1">
      <c r="A10" s="66" t="s">
        <v>38</v>
      </c>
      <c r="B10" s="43">
        <v>3322</v>
      </c>
      <c r="C10" s="43">
        <v>154040</v>
      </c>
      <c r="D10" s="43">
        <v>1717</v>
      </c>
      <c r="E10" s="43">
        <v>17010</v>
      </c>
      <c r="F10" s="43">
        <v>5039</v>
      </c>
      <c r="G10" s="43">
        <v>171050</v>
      </c>
      <c r="H10" s="59"/>
      <c r="J10" s="138" t="s">
        <v>38</v>
      </c>
      <c r="K10" s="43">
        <v>14905</v>
      </c>
      <c r="L10" s="43">
        <v>371181</v>
      </c>
      <c r="M10" s="43">
        <v>5100</v>
      </c>
      <c r="N10" s="43">
        <v>51936</v>
      </c>
      <c r="O10" s="43">
        <v>20005</v>
      </c>
      <c r="P10" s="43">
        <v>423117</v>
      </c>
      <c r="Q10" s="139"/>
      <c r="R10" s="21"/>
      <c r="S10" s="272" t="s">
        <v>18</v>
      </c>
      <c r="T10" s="273" t="s">
        <v>24</v>
      </c>
      <c r="U10" s="274">
        <v>138364</v>
      </c>
      <c r="V10" s="274">
        <v>45792</v>
      </c>
      <c r="W10" s="274">
        <v>138154.36363636365</v>
      </c>
      <c r="X10" s="274">
        <v>45792</v>
      </c>
      <c r="Y10" s="274">
        <v>64358</v>
      </c>
      <c r="Z10" s="274">
        <v>163253</v>
      </c>
      <c r="AA10" s="274">
        <v>168732</v>
      </c>
      <c r="AB10" s="274">
        <v>155317</v>
      </c>
      <c r="AC10" s="274">
        <v>173021</v>
      </c>
      <c r="AD10" s="274">
        <v>148988</v>
      </c>
      <c r="AE10" s="274">
        <v>147200</v>
      </c>
      <c r="AF10" s="274">
        <v>164265</v>
      </c>
      <c r="AG10" s="275">
        <v>148907</v>
      </c>
      <c r="AH10" s="275">
        <v>139865</v>
      </c>
      <c r="AI10"/>
      <c r="AJ10"/>
    </row>
    <row r="11" spans="1:36" ht="15" customHeight="1">
      <c r="A11" s="66" t="s">
        <v>40</v>
      </c>
      <c r="B11" s="44">
        <v>9937</v>
      </c>
      <c r="C11" s="44">
        <v>36694</v>
      </c>
      <c r="D11" s="44">
        <v>2139</v>
      </c>
      <c r="E11" s="44">
        <v>8208</v>
      </c>
      <c r="F11" s="44">
        <v>12076</v>
      </c>
      <c r="G11" s="44">
        <v>44902</v>
      </c>
      <c r="H11" s="59"/>
      <c r="J11" s="140" t="s">
        <v>40</v>
      </c>
      <c r="K11" s="44">
        <v>31082</v>
      </c>
      <c r="L11" s="44">
        <v>79305</v>
      </c>
      <c r="M11" s="44">
        <v>8431</v>
      </c>
      <c r="N11" s="44">
        <v>20807</v>
      </c>
      <c r="O11" s="44">
        <v>39513</v>
      </c>
      <c r="P11" s="44">
        <v>100112</v>
      </c>
      <c r="Q11" s="141"/>
      <c r="R11" s="21"/>
      <c r="S11" s="272" t="s">
        <v>19</v>
      </c>
      <c r="T11" s="273" t="s">
        <v>65</v>
      </c>
      <c r="U11" s="274">
        <v>227240</v>
      </c>
      <c r="V11" s="274">
        <v>50285</v>
      </c>
      <c r="W11" s="274">
        <v>180434.72727272726</v>
      </c>
      <c r="X11" s="274">
        <v>50285</v>
      </c>
      <c r="Y11" s="274">
        <v>5072</v>
      </c>
      <c r="Z11" s="274">
        <v>244826</v>
      </c>
      <c r="AA11" s="274">
        <v>224025</v>
      </c>
      <c r="AB11" s="274">
        <v>232034</v>
      </c>
      <c r="AC11" s="274">
        <v>202440</v>
      </c>
      <c r="AD11" s="274">
        <v>201029</v>
      </c>
      <c r="AE11" s="274">
        <v>212756</v>
      </c>
      <c r="AF11" s="274">
        <v>185187</v>
      </c>
      <c r="AG11" s="275">
        <v>215698</v>
      </c>
      <c r="AH11" s="275">
        <v>211430</v>
      </c>
      <c r="AI11"/>
      <c r="AJ11"/>
    </row>
    <row r="12" spans="1:36" ht="15" customHeight="1">
      <c r="A12" s="67" t="s">
        <v>42</v>
      </c>
      <c r="B12" s="45">
        <v>1380</v>
      </c>
      <c r="C12" s="45">
        <v>8925</v>
      </c>
      <c r="D12" s="45">
        <v>1401</v>
      </c>
      <c r="E12" s="45">
        <v>9073</v>
      </c>
      <c r="F12" s="45">
        <v>2781</v>
      </c>
      <c r="G12" s="45">
        <v>17998</v>
      </c>
      <c r="H12" s="60"/>
      <c r="J12" s="142" t="s">
        <v>42</v>
      </c>
      <c r="K12" s="45">
        <v>5872</v>
      </c>
      <c r="L12" s="45">
        <v>17064</v>
      </c>
      <c r="M12" s="45">
        <v>8620</v>
      </c>
      <c r="N12" s="45">
        <v>18034</v>
      </c>
      <c r="O12" s="45">
        <v>14492</v>
      </c>
      <c r="P12" s="45">
        <v>35098</v>
      </c>
      <c r="Q12" s="143"/>
      <c r="R12" s="21"/>
      <c r="S12" s="21" t="s">
        <v>20</v>
      </c>
      <c r="T12" s="35" t="s">
        <v>73</v>
      </c>
      <c r="U12" s="92"/>
      <c r="V12" s="180">
        <v>158476</v>
      </c>
      <c r="W12" s="36">
        <v>255705.63636363635</v>
      </c>
      <c r="X12" s="180">
        <v>158476</v>
      </c>
      <c r="Y12" s="180">
        <v>46179</v>
      </c>
      <c r="Z12" s="180">
        <v>283418</v>
      </c>
      <c r="AA12" s="180">
        <v>306488</v>
      </c>
      <c r="AB12" s="180">
        <v>278950</v>
      </c>
      <c r="AC12" s="180">
        <v>328809</v>
      </c>
      <c r="AD12" s="180">
        <v>292559</v>
      </c>
      <c r="AE12" s="180">
        <v>285056</v>
      </c>
      <c r="AF12" s="180">
        <v>297188</v>
      </c>
      <c r="AG12" s="61">
        <v>278023</v>
      </c>
      <c r="AH12" s="181">
        <v>257616</v>
      </c>
      <c r="AI12"/>
      <c r="AJ12"/>
    </row>
    <row r="13" spans="1:36" ht="15" customHeight="1">
      <c r="A13" s="16" t="s">
        <v>44</v>
      </c>
      <c r="B13" s="77">
        <v>1104</v>
      </c>
      <c r="C13" s="77">
        <v>6475</v>
      </c>
      <c r="D13" s="77">
        <v>604</v>
      </c>
      <c r="E13" s="77">
        <v>1788</v>
      </c>
      <c r="F13" s="77">
        <v>1708</v>
      </c>
      <c r="G13" s="77">
        <v>8263</v>
      </c>
      <c r="H13" s="4"/>
      <c r="J13" s="30" t="s">
        <v>44</v>
      </c>
      <c r="K13" s="78">
        <v>3107</v>
      </c>
      <c r="L13" s="78">
        <v>14269</v>
      </c>
      <c r="M13" s="78">
        <v>3713</v>
      </c>
      <c r="N13" s="78">
        <v>5602</v>
      </c>
      <c r="O13" s="78">
        <v>6820</v>
      </c>
      <c r="P13" s="78">
        <v>19871</v>
      </c>
      <c r="Q13" s="60"/>
      <c r="R13" s="21"/>
      <c r="S13" s="21" t="s">
        <v>21</v>
      </c>
      <c r="T13" s="35" t="s">
        <v>77</v>
      </c>
      <c r="U13" s="92"/>
      <c r="V13" s="180">
        <v>333648</v>
      </c>
      <c r="W13" s="36">
        <v>310539.18181818182</v>
      </c>
      <c r="X13" s="180">
        <v>333648</v>
      </c>
      <c r="Y13" s="180">
        <v>233437</v>
      </c>
      <c r="Z13" s="180">
        <v>353757</v>
      </c>
      <c r="AA13" s="180">
        <v>312160</v>
      </c>
      <c r="AB13" s="180">
        <v>347452</v>
      </c>
      <c r="AC13" s="180">
        <v>298750</v>
      </c>
      <c r="AD13" s="180">
        <v>304686</v>
      </c>
      <c r="AE13" s="180">
        <v>319646</v>
      </c>
      <c r="AF13" s="180">
        <v>276693</v>
      </c>
      <c r="AG13" s="61">
        <v>292628</v>
      </c>
      <c r="AH13" s="181">
        <v>343074</v>
      </c>
      <c r="AI13"/>
      <c r="AJ13"/>
    </row>
    <row r="14" spans="1:36" ht="15" customHeight="1">
      <c r="A14" s="16" t="s">
        <v>45</v>
      </c>
      <c r="B14" s="77">
        <v>403</v>
      </c>
      <c r="C14" s="77">
        <v>2540</v>
      </c>
      <c r="D14" s="77">
        <v>107</v>
      </c>
      <c r="E14" s="77">
        <v>641</v>
      </c>
      <c r="F14" s="77">
        <v>510</v>
      </c>
      <c r="G14" s="77">
        <v>3181</v>
      </c>
      <c r="H14" s="4"/>
      <c r="J14" s="16" t="s">
        <v>45</v>
      </c>
      <c r="K14" s="77">
        <v>819</v>
      </c>
      <c r="L14" s="77">
        <v>5397</v>
      </c>
      <c r="M14" s="77">
        <v>413</v>
      </c>
      <c r="N14" s="77">
        <v>2174</v>
      </c>
      <c r="O14" s="77">
        <v>1232</v>
      </c>
      <c r="P14" s="77">
        <v>7571</v>
      </c>
      <c r="Q14" s="4"/>
      <c r="R14" s="21"/>
      <c r="S14" s="21" t="s">
        <v>22</v>
      </c>
      <c r="T14" s="35" t="s">
        <v>78</v>
      </c>
      <c r="U14" s="92"/>
      <c r="V14" s="180">
        <v>472159</v>
      </c>
      <c r="W14" s="36">
        <v>428074.63636363635</v>
      </c>
      <c r="X14" s="180">
        <v>472159</v>
      </c>
      <c r="Y14" s="180">
        <v>447640</v>
      </c>
      <c r="Z14" s="180">
        <v>430134</v>
      </c>
      <c r="AA14" s="180">
        <v>431967</v>
      </c>
      <c r="AB14" s="180">
        <v>436808</v>
      </c>
      <c r="AC14" s="180">
        <v>437717</v>
      </c>
      <c r="AD14" s="180">
        <v>417086</v>
      </c>
      <c r="AE14" s="180">
        <v>403168</v>
      </c>
      <c r="AF14" s="180">
        <v>408674</v>
      </c>
      <c r="AG14" s="61">
        <v>409575</v>
      </c>
      <c r="AH14" s="181">
        <v>413893</v>
      </c>
      <c r="AI14"/>
      <c r="AJ14"/>
    </row>
    <row r="15" spans="1:36" ht="15" customHeight="1">
      <c r="A15" s="16" t="s">
        <v>46</v>
      </c>
      <c r="B15" s="77">
        <v>2282</v>
      </c>
      <c r="C15" s="77">
        <v>6911</v>
      </c>
      <c r="D15" s="77">
        <v>8</v>
      </c>
      <c r="E15" s="77">
        <v>1403</v>
      </c>
      <c r="F15" s="77">
        <v>2290</v>
      </c>
      <c r="G15" s="77">
        <v>8314</v>
      </c>
      <c r="H15" s="4"/>
      <c r="J15" s="16" t="s">
        <v>46</v>
      </c>
      <c r="K15" s="77">
        <v>4573</v>
      </c>
      <c r="L15" s="77">
        <v>21191</v>
      </c>
      <c r="M15" s="77">
        <v>16</v>
      </c>
      <c r="N15" s="77">
        <v>4368</v>
      </c>
      <c r="O15" s="77">
        <v>4589</v>
      </c>
      <c r="P15" s="77">
        <v>25559</v>
      </c>
      <c r="Q15" s="4"/>
      <c r="R15" s="21"/>
      <c r="S15" s="21" t="s">
        <v>79</v>
      </c>
      <c r="T15" s="35" t="s">
        <v>68</v>
      </c>
      <c r="U15" s="92"/>
      <c r="V15" s="180">
        <v>557336</v>
      </c>
      <c r="W15" s="36">
        <v>510964.09090909088</v>
      </c>
      <c r="X15" s="180">
        <v>557336</v>
      </c>
      <c r="Y15" s="180">
        <v>546671</v>
      </c>
      <c r="Z15" s="180">
        <v>513292</v>
      </c>
      <c r="AA15" s="180">
        <v>486508</v>
      </c>
      <c r="AB15" s="180">
        <v>503565</v>
      </c>
      <c r="AC15" s="180">
        <v>510434</v>
      </c>
      <c r="AD15" s="180">
        <v>483048</v>
      </c>
      <c r="AE15" s="180">
        <v>494104</v>
      </c>
      <c r="AF15" s="180">
        <v>488499</v>
      </c>
      <c r="AG15" s="61">
        <v>519743</v>
      </c>
      <c r="AH15" s="181">
        <v>517405</v>
      </c>
      <c r="AI15"/>
      <c r="AJ15"/>
    </row>
    <row r="16" spans="1:36" ht="15" customHeight="1">
      <c r="A16" s="16" t="s">
        <v>47</v>
      </c>
      <c r="B16" s="77">
        <v>1892</v>
      </c>
      <c r="C16" s="77">
        <v>2089</v>
      </c>
      <c r="D16" s="77">
        <v>9</v>
      </c>
      <c r="E16" s="77">
        <v>6</v>
      </c>
      <c r="F16" s="77">
        <v>1901</v>
      </c>
      <c r="G16" s="77">
        <v>2095</v>
      </c>
      <c r="H16" s="4"/>
      <c r="J16" s="16" t="s">
        <v>47</v>
      </c>
      <c r="K16" s="77">
        <v>50318</v>
      </c>
      <c r="L16" s="77">
        <v>54544</v>
      </c>
      <c r="M16" s="77">
        <v>263</v>
      </c>
      <c r="N16" s="77">
        <v>124</v>
      </c>
      <c r="O16" s="77">
        <v>50581</v>
      </c>
      <c r="P16" s="77">
        <v>54668</v>
      </c>
      <c r="Q16" s="4"/>
      <c r="R16" s="21"/>
      <c r="S16" s="21" t="s">
        <v>81</v>
      </c>
      <c r="T16" s="35" t="s">
        <v>69</v>
      </c>
      <c r="U16" s="92"/>
      <c r="V16" s="180">
        <v>360851</v>
      </c>
      <c r="W16" s="36">
        <v>301237.45454545453</v>
      </c>
      <c r="X16" s="180">
        <v>360851</v>
      </c>
      <c r="Y16" s="180">
        <v>369853</v>
      </c>
      <c r="Z16" s="180">
        <v>301838</v>
      </c>
      <c r="AA16" s="180">
        <v>294404</v>
      </c>
      <c r="AB16" s="180">
        <v>306558</v>
      </c>
      <c r="AC16" s="180">
        <v>299008</v>
      </c>
      <c r="AD16" s="180">
        <v>282739</v>
      </c>
      <c r="AE16" s="180">
        <v>260716</v>
      </c>
      <c r="AF16" s="180">
        <v>264879</v>
      </c>
      <c r="AG16" s="61">
        <v>291135</v>
      </c>
      <c r="AH16" s="181">
        <v>281631</v>
      </c>
      <c r="AI16"/>
      <c r="AJ16"/>
    </row>
    <row r="17" spans="1:36" ht="15" customHeight="1">
      <c r="A17" s="16" t="s">
        <v>48</v>
      </c>
      <c r="B17" s="77">
        <v>5162</v>
      </c>
      <c r="C17" s="77">
        <v>5989</v>
      </c>
      <c r="D17" s="77">
        <v>51</v>
      </c>
      <c r="E17" s="77">
        <v>66</v>
      </c>
      <c r="F17" s="77">
        <v>5213</v>
      </c>
      <c r="G17" s="77">
        <v>6055</v>
      </c>
      <c r="H17" s="4"/>
      <c r="J17" s="16" t="s">
        <v>48</v>
      </c>
      <c r="K17" s="77">
        <v>84517</v>
      </c>
      <c r="L17" s="77">
        <v>103105</v>
      </c>
      <c r="M17" s="77">
        <v>580</v>
      </c>
      <c r="N17" s="77">
        <v>831</v>
      </c>
      <c r="O17" s="77">
        <v>85097</v>
      </c>
      <c r="P17" s="77">
        <v>103936</v>
      </c>
      <c r="Q17" s="4"/>
      <c r="R17" s="21"/>
      <c r="S17" s="21" t="s">
        <v>82</v>
      </c>
      <c r="T17" s="35" t="s">
        <v>70</v>
      </c>
      <c r="U17" s="92"/>
      <c r="V17" s="180">
        <v>257755</v>
      </c>
      <c r="W17" s="36">
        <v>216113.90909090909</v>
      </c>
      <c r="X17" s="180">
        <v>257755</v>
      </c>
      <c r="Y17" s="180">
        <v>203553</v>
      </c>
      <c r="Z17" s="180">
        <v>225667</v>
      </c>
      <c r="AA17" s="180">
        <v>217367</v>
      </c>
      <c r="AB17" s="180">
        <v>218450</v>
      </c>
      <c r="AC17" s="180">
        <v>217470</v>
      </c>
      <c r="AD17" s="180">
        <v>203272</v>
      </c>
      <c r="AE17" s="180">
        <v>206019</v>
      </c>
      <c r="AF17" s="180">
        <v>203858</v>
      </c>
      <c r="AG17" s="61">
        <v>211959</v>
      </c>
      <c r="AH17" s="181">
        <v>211883</v>
      </c>
      <c r="AI17"/>
      <c r="AJ17"/>
    </row>
    <row r="18" spans="1:36" ht="15" customHeight="1">
      <c r="A18" s="16" t="s">
        <v>49</v>
      </c>
      <c r="B18" s="77">
        <v>307</v>
      </c>
      <c r="C18" s="77">
        <v>763</v>
      </c>
      <c r="D18" s="77">
        <v>103</v>
      </c>
      <c r="E18" s="77">
        <v>7</v>
      </c>
      <c r="F18" s="77">
        <v>410</v>
      </c>
      <c r="G18" s="77">
        <v>770</v>
      </c>
      <c r="H18" s="4"/>
      <c r="J18" s="16" t="s">
        <v>49</v>
      </c>
      <c r="K18" s="77">
        <v>580</v>
      </c>
      <c r="L18" s="77">
        <v>910</v>
      </c>
      <c r="M18" s="77">
        <v>412</v>
      </c>
      <c r="N18" s="77">
        <v>12</v>
      </c>
      <c r="O18" s="77">
        <v>992</v>
      </c>
      <c r="P18" s="77">
        <v>922</v>
      </c>
      <c r="Q18" s="4"/>
      <c r="S18" s="21" t="s">
        <v>83</v>
      </c>
      <c r="T18" s="35" t="s">
        <v>71</v>
      </c>
      <c r="U18" s="92"/>
      <c r="V18" s="180">
        <v>126150</v>
      </c>
      <c r="W18" s="36">
        <v>161561.63636363635</v>
      </c>
      <c r="X18" s="180">
        <v>126150</v>
      </c>
      <c r="Y18" s="180">
        <v>46036</v>
      </c>
      <c r="Z18" s="180">
        <v>193867</v>
      </c>
      <c r="AA18" s="180">
        <v>183958</v>
      </c>
      <c r="AB18" s="180">
        <v>181241</v>
      </c>
      <c r="AC18" s="180">
        <v>179370</v>
      </c>
      <c r="AD18" s="180">
        <v>171475</v>
      </c>
      <c r="AE18" s="180">
        <v>171477</v>
      </c>
      <c r="AF18" s="180">
        <v>179421</v>
      </c>
      <c r="AG18" s="61">
        <v>179009</v>
      </c>
      <c r="AH18" s="181">
        <v>165174</v>
      </c>
    </row>
    <row r="19" spans="1:36" ht="15" customHeight="1">
      <c r="A19" s="16" t="s">
        <v>50</v>
      </c>
      <c r="B19" s="77">
        <v>872</v>
      </c>
      <c r="C19" s="77">
        <v>8907</v>
      </c>
      <c r="D19" s="77">
        <v>828</v>
      </c>
      <c r="E19" s="77">
        <v>3494</v>
      </c>
      <c r="F19" s="77">
        <v>1700</v>
      </c>
      <c r="G19" s="77">
        <v>12401</v>
      </c>
      <c r="H19" s="4"/>
      <c r="J19" s="16" t="s">
        <v>50</v>
      </c>
      <c r="K19" s="77">
        <v>4112</v>
      </c>
      <c r="L19" s="77">
        <v>22444</v>
      </c>
      <c r="M19" s="77">
        <v>6049</v>
      </c>
      <c r="N19" s="77">
        <v>16126</v>
      </c>
      <c r="O19" s="77">
        <v>10161</v>
      </c>
      <c r="P19" s="77">
        <v>38570</v>
      </c>
      <c r="Q19" s="4"/>
      <c r="R19" s="21"/>
      <c r="S19" s="21" t="s">
        <v>84</v>
      </c>
      <c r="T19" s="35" t="s">
        <v>85</v>
      </c>
      <c r="U19" s="92"/>
      <c r="V19" s="180">
        <v>83661</v>
      </c>
      <c r="W19" s="36">
        <v>121777.09090909091</v>
      </c>
      <c r="X19" s="180">
        <v>83661</v>
      </c>
      <c r="Y19" s="180">
        <v>28378</v>
      </c>
      <c r="Z19" s="180">
        <v>151031</v>
      </c>
      <c r="AA19" s="180">
        <v>137414</v>
      </c>
      <c r="AB19" s="180">
        <v>144168</v>
      </c>
      <c r="AC19" s="180">
        <v>146751</v>
      </c>
      <c r="AD19" s="180">
        <v>139989</v>
      </c>
      <c r="AE19" s="180">
        <v>135883</v>
      </c>
      <c r="AF19" s="180">
        <v>121095</v>
      </c>
      <c r="AG19" s="61">
        <v>120361</v>
      </c>
      <c r="AH19" s="181">
        <v>130817</v>
      </c>
    </row>
    <row r="20" spans="1:36" ht="15" customHeight="1">
      <c r="A20" s="68" t="s">
        <v>51</v>
      </c>
      <c r="B20" s="79">
        <v>441</v>
      </c>
      <c r="C20" s="79">
        <v>763</v>
      </c>
      <c r="D20" s="79">
        <v>15</v>
      </c>
      <c r="E20" s="79">
        <v>182</v>
      </c>
      <c r="F20" s="79">
        <v>456</v>
      </c>
      <c r="G20" s="79">
        <v>945</v>
      </c>
      <c r="H20" s="94"/>
      <c r="J20" s="68" t="s">
        <v>51</v>
      </c>
      <c r="K20" s="79">
        <v>928</v>
      </c>
      <c r="L20" s="79">
        <v>1918</v>
      </c>
      <c r="M20" s="79">
        <v>29</v>
      </c>
      <c r="N20" s="79">
        <v>779</v>
      </c>
      <c r="O20" s="79">
        <v>957</v>
      </c>
      <c r="P20" s="79">
        <v>2697</v>
      </c>
      <c r="Q20" s="94"/>
      <c r="R20" s="21"/>
      <c r="AA20" s="111"/>
    </row>
    <row r="21" spans="1:36" ht="15" customHeight="1">
      <c r="S21" s="38" t="s">
        <v>86</v>
      </c>
      <c r="T21" s="1" t="s">
        <v>308</v>
      </c>
      <c r="AA21" s="111"/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38" t="s">
        <v>87</v>
      </c>
      <c r="T22" s="1" t="s">
        <v>309</v>
      </c>
    </row>
    <row r="23" spans="1:36" ht="15" customHeight="1">
      <c r="P23" s="89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160"/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8" t="s">
        <v>88</v>
      </c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62">
        <v>2022</v>
      </c>
      <c r="U26" s="62">
        <v>2021</v>
      </c>
      <c r="V26" s="62"/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39</v>
      </c>
      <c r="T27" s="36">
        <v>423117</v>
      </c>
      <c r="U27" s="36">
        <v>20005</v>
      </c>
      <c r="V27" s="36"/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41</v>
      </c>
      <c r="T28" s="36">
        <v>100112</v>
      </c>
      <c r="U28" s="36">
        <v>39513</v>
      </c>
      <c r="V28" s="36"/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43</v>
      </c>
      <c r="T29" s="36">
        <v>35098</v>
      </c>
      <c r="U29" s="36">
        <v>14492</v>
      </c>
      <c r="V29" s="36"/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80</v>
      </c>
      <c r="T30" s="36">
        <v>27442</v>
      </c>
      <c r="U30" s="36">
        <v>8052</v>
      </c>
      <c r="V30" s="36"/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46</v>
      </c>
      <c r="T31" s="36">
        <v>25559</v>
      </c>
      <c r="U31" s="36">
        <v>4589</v>
      </c>
      <c r="V31" s="36"/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89</v>
      </c>
      <c r="T32" s="36">
        <v>158604</v>
      </c>
      <c r="U32" s="36">
        <v>135678</v>
      </c>
      <c r="V32" s="36"/>
      <c r="W32" s="9"/>
      <c r="X32" s="9"/>
      <c r="Y32"/>
      <c r="Z32" s="9"/>
      <c r="AA32" s="9"/>
      <c r="AB32" s="61"/>
    </row>
    <row r="33" spans="1:28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42189</v>
      </c>
      <c r="U33" s="36">
        <v>12110</v>
      </c>
      <c r="V33" s="36"/>
      <c r="W33" s="9"/>
      <c r="X33" s="9"/>
      <c r="Y33"/>
      <c r="Z33" s="9"/>
      <c r="AA33" s="9"/>
      <c r="AB33" s="61"/>
    </row>
    <row r="34" spans="1:28" ht="15" customHeight="1">
      <c r="S34" s="21"/>
      <c r="T34" s="36"/>
      <c r="U34" s="36"/>
      <c r="V34" s="36"/>
      <c r="W34" s="9"/>
      <c r="X34" s="9"/>
      <c r="Y34"/>
      <c r="Z34" s="9"/>
      <c r="AA34" s="9"/>
      <c r="AB34" s="61"/>
    </row>
    <row r="35" spans="1:28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 t="s">
        <v>91</v>
      </c>
      <c r="T35" s="36">
        <v>812121</v>
      </c>
      <c r="U35" s="36">
        <v>234439</v>
      </c>
      <c r="V35" s="36"/>
      <c r="Y35"/>
    </row>
    <row r="36" spans="1:28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8" ht="15" customHeight="1"/>
    <row r="38" spans="1:28" ht="15" customHeight="1"/>
    <row r="39" spans="1:28" ht="15" customHeight="1"/>
    <row r="40" spans="1:28" ht="15" customHeight="1"/>
    <row r="41" spans="1:28" ht="15" customHeight="1"/>
    <row r="42" spans="1:28" ht="15" customHeight="1"/>
    <row r="43" spans="1:28" ht="15" customHeight="1"/>
    <row r="44" spans="1:28" ht="15" customHeight="1"/>
    <row r="45" spans="1:28" ht="15" customHeight="1"/>
    <row r="46" spans="1:28" ht="15" customHeight="1"/>
    <row r="47" spans="1:28" ht="15" customHeight="1"/>
    <row r="48" spans="1:28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0" t="s">
        <v>269</v>
      </c>
      <c r="B1" s="101"/>
      <c r="C1" s="101"/>
      <c r="D1" s="101"/>
      <c r="E1" s="101"/>
      <c r="F1" s="101"/>
      <c r="G1" s="101"/>
      <c r="H1" s="101"/>
      <c r="I1" s="14"/>
      <c r="J1" s="100" t="s">
        <v>268</v>
      </c>
      <c r="K1" s="101"/>
      <c r="L1" s="101"/>
      <c r="M1" s="101"/>
      <c r="N1" s="101"/>
      <c r="O1" s="101"/>
      <c r="P1" s="101"/>
      <c r="Q1" s="104"/>
    </row>
    <row r="2" spans="1:17" ht="15" customHeight="1">
      <c r="A2" s="102" t="s">
        <v>340</v>
      </c>
      <c r="B2" s="102"/>
      <c r="C2" s="102"/>
      <c r="D2" s="102"/>
      <c r="E2" s="102"/>
      <c r="F2" s="102"/>
      <c r="G2" s="102"/>
      <c r="H2" s="102"/>
      <c r="I2" s="105"/>
      <c r="J2" s="102" t="s">
        <v>340</v>
      </c>
      <c r="K2" s="102"/>
      <c r="L2" s="102"/>
      <c r="M2" s="102"/>
      <c r="N2" s="102"/>
      <c r="O2" s="102"/>
      <c r="P2" s="102"/>
      <c r="Q2" s="102"/>
    </row>
    <row r="3" spans="1:17" ht="8.4499999999999993" customHeight="1">
      <c r="A3" s="102"/>
      <c r="B3" s="102"/>
      <c r="C3" s="102"/>
      <c r="D3" s="102"/>
      <c r="E3" s="102"/>
      <c r="F3" s="102"/>
      <c r="G3" s="102"/>
      <c r="H3" s="102"/>
      <c r="I3" s="14"/>
      <c r="J3" s="105"/>
      <c r="K3" s="102"/>
      <c r="L3" s="102"/>
      <c r="M3" s="102"/>
      <c r="N3" s="102"/>
      <c r="O3" s="102"/>
      <c r="P3" s="102"/>
      <c r="Q3" s="102"/>
    </row>
    <row r="4" spans="1:17" s="111" customFormat="1" ht="15" customHeight="1">
      <c r="A4" s="317" t="s">
        <v>67</v>
      </c>
      <c r="B4" s="315" t="s">
        <v>26</v>
      </c>
      <c r="C4" s="315"/>
      <c r="D4" s="315"/>
      <c r="E4" s="315"/>
      <c r="F4" s="315"/>
      <c r="G4" s="315"/>
      <c r="H4" s="315"/>
      <c r="J4" s="317" t="s">
        <v>67</v>
      </c>
      <c r="K4" s="315" t="s">
        <v>0</v>
      </c>
      <c r="L4" s="315"/>
      <c r="M4" s="315"/>
      <c r="N4" s="315"/>
      <c r="O4" s="315"/>
      <c r="P4" s="315"/>
      <c r="Q4" s="315"/>
    </row>
    <row r="5" spans="1:17" s="111" customFormat="1" ht="15" customHeight="1">
      <c r="A5" s="317"/>
      <c r="B5" s="315" t="s">
        <v>2</v>
      </c>
      <c r="C5" s="315"/>
      <c r="D5" s="315" t="s">
        <v>3</v>
      </c>
      <c r="E5" s="315"/>
      <c r="F5" s="315" t="s">
        <v>221</v>
      </c>
      <c r="G5" s="315"/>
      <c r="H5" s="315"/>
      <c r="J5" s="317"/>
      <c r="K5" s="315" t="s">
        <v>2</v>
      </c>
      <c r="L5" s="315"/>
      <c r="M5" s="315" t="s">
        <v>3</v>
      </c>
      <c r="N5" s="315"/>
      <c r="O5" s="315" t="s">
        <v>221</v>
      </c>
      <c r="P5" s="315"/>
      <c r="Q5" s="315"/>
    </row>
    <row r="6" spans="1:17" s="111" customFormat="1" ht="15" customHeight="1">
      <c r="A6" s="317"/>
      <c r="B6" s="157" t="s">
        <v>323</v>
      </c>
      <c r="C6" s="157" t="s">
        <v>342</v>
      </c>
      <c r="D6" s="157" t="s">
        <v>323</v>
      </c>
      <c r="E6" s="157" t="s">
        <v>342</v>
      </c>
      <c r="F6" s="157" t="s">
        <v>323</v>
      </c>
      <c r="G6" s="157" t="s">
        <v>342</v>
      </c>
      <c r="H6" s="154" t="s">
        <v>29</v>
      </c>
      <c r="J6" s="317"/>
      <c r="K6" s="106" t="s">
        <v>323</v>
      </c>
      <c r="L6" s="106" t="s">
        <v>342</v>
      </c>
      <c r="M6" s="106" t="s">
        <v>323</v>
      </c>
      <c r="N6" s="106" t="s">
        <v>342</v>
      </c>
      <c r="O6" s="106" t="s">
        <v>323</v>
      </c>
      <c r="P6" s="106" t="s">
        <v>342</v>
      </c>
      <c r="Q6" s="116" t="s">
        <v>29</v>
      </c>
    </row>
    <row r="7" spans="1:17" ht="15" customHeight="1"/>
    <row r="8" spans="1:17" ht="15" customHeight="1">
      <c r="A8" s="13" t="s">
        <v>31</v>
      </c>
      <c r="B8" s="147">
        <v>11424</v>
      </c>
      <c r="C8" s="147">
        <v>73415</v>
      </c>
      <c r="D8" s="147">
        <v>4451</v>
      </c>
      <c r="E8" s="147">
        <v>32335</v>
      </c>
      <c r="F8" s="147">
        <v>15875</v>
      </c>
      <c r="G8" s="188">
        <v>105750</v>
      </c>
      <c r="H8" s="127"/>
      <c r="J8" s="13" t="s">
        <v>31</v>
      </c>
      <c r="K8" s="147">
        <v>80065</v>
      </c>
      <c r="L8" s="147">
        <v>204513</v>
      </c>
      <c r="M8" s="147">
        <v>19175</v>
      </c>
      <c r="N8" s="147">
        <v>89660</v>
      </c>
      <c r="O8" s="147">
        <v>99240</v>
      </c>
      <c r="P8" s="188">
        <v>294173</v>
      </c>
      <c r="Q8" s="127"/>
    </row>
    <row r="9" spans="1:17" ht="15" customHeight="1">
      <c r="A9" s="16" t="s">
        <v>37</v>
      </c>
      <c r="B9" s="6">
        <v>4535</v>
      </c>
      <c r="C9" s="6">
        <v>51984</v>
      </c>
      <c r="D9" s="6">
        <v>3416</v>
      </c>
      <c r="E9" s="6">
        <v>26180</v>
      </c>
      <c r="F9" s="6">
        <v>7951</v>
      </c>
      <c r="G9" s="6">
        <v>78164</v>
      </c>
      <c r="H9" s="41"/>
      <c r="J9" s="16" t="s">
        <v>37</v>
      </c>
      <c r="K9" s="6">
        <v>11916</v>
      </c>
      <c r="L9" s="6">
        <v>97272</v>
      </c>
      <c r="M9" s="6">
        <v>13028</v>
      </c>
      <c r="N9" s="6">
        <v>66402</v>
      </c>
      <c r="O9" s="6">
        <v>24944</v>
      </c>
      <c r="P9" s="6">
        <v>163674</v>
      </c>
      <c r="Q9" s="42"/>
    </row>
    <row r="10" spans="1:17" ht="15" customHeight="1">
      <c r="A10" s="24" t="s">
        <v>38</v>
      </c>
      <c r="B10" s="43">
        <v>652</v>
      </c>
      <c r="C10" s="43">
        <v>34615</v>
      </c>
      <c r="D10" s="43">
        <v>1372</v>
      </c>
      <c r="E10" s="43">
        <v>12759</v>
      </c>
      <c r="F10" s="43">
        <v>2024</v>
      </c>
      <c r="G10" s="43">
        <v>47374</v>
      </c>
      <c r="H10" s="25"/>
      <c r="J10" s="24" t="s">
        <v>38</v>
      </c>
      <c r="K10" s="43">
        <v>1306</v>
      </c>
      <c r="L10" s="43">
        <v>64068</v>
      </c>
      <c r="M10" s="43">
        <v>4247</v>
      </c>
      <c r="N10" s="43">
        <v>38985</v>
      </c>
      <c r="O10" s="43">
        <v>5553</v>
      </c>
      <c r="P10" s="43">
        <v>103053</v>
      </c>
      <c r="Q10" s="26"/>
    </row>
    <row r="11" spans="1:17" ht="15" customHeight="1">
      <c r="A11" s="27" t="s">
        <v>40</v>
      </c>
      <c r="B11" s="44">
        <v>3018</v>
      </c>
      <c r="C11" s="44">
        <v>14223</v>
      </c>
      <c r="D11" s="44">
        <v>904</v>
      </c>
      <c r="E11" s="44">
        <v>5022</v>
      </c>
      <c r="F11" s="44">
        <v>3922</v>
      </c>
      <c r="G11" s="44">
        <v>19245</v>
      </c>
      <c r="H11" s="28"/>
      <c r="J11" s="27" t="s">
        <v>40</v>
      </c>
      <c r="K11" s="44">
        <v>8032</v>
      </c>
      <c r="L11" s="44">
        <v>27734</v>
      </c>
      <c r="M11" s="44">
        <v>4092</v>
      </c>
      <c r="N11" s="44">
        <v>12294</v>
      </c>
      <c r="O11" s="44">
        <v>12124</v>
      </c>
      <c r="P11" s="44">
        <v>40028</v>
      </c>
      <c r="Q11" s="29"/>
    </row>
    <row r="12" spans="1:17" ht="15" customHeight="1">
      <c r="A12" s="30" t="s">
        <v>42</v>
      </c>
      <c r="B12" s="45">
        <v>865</v>
      </c>
      <c r="C12" s="45">
        <v>3146</v>
      </c>
      <c r="D12" s="45">
        <v>1140</v>
      </c>
      <c r="E12" s="45">
        <v>8399</v>
      </c>
      <c r="F12" s="45">
        <v>2005</v>
      </c>
      <c r="G12" s="45">
        <v>11545</v>
      </c>
      <c r="H12" s="31"/>
      <c r="J12" s="30" t="s">
        <v>42</v>
      </c>
      <c r="K12" s="45">
        <v>2578</v>
      </c>
      <c r="L12" s="45">
        <v>5470</v>
      </c>
      <c r="M12" s="45">
        <v>4689</v>
      </c>
      <c r="N12" s="45">
        <v>15123</v>
      </c>
      <c r="O12" s="45">
        <v>7267</v>
      </c>
      <c r="P12" s="45">
        <v>20593</v>
      </c>
      <c r="Q12" s="32"/>
    </row>
    <row r="13" spans="1:17" ht="15" customHeight="1">
      <c r="A13" s="16" t="s">
        <v>44</v>
      </c>
      <c r="B13" s="6">
        <v>787</v>
      </c>
      <c r="C13" s="6">
        <v>5364</v>
      </c>
      <c r="D13" s="6">
        <v>305</v>
      </c>
      <c r="E13" s="6">
        <v>1444</v>
      </c>
      <c r="F13" s="6">
        <v>1092</v>
      </c>
      <c r="G13" s="6">
        <v>6808</v>
      </c>
      <c r="H13" s="41"/>
      <c r="J13" s="16" t="s">
        <v>44</v>
      </c>
      <c r="K13" s="6">
        <v>2173</v>
      </c>
      <c r="L13" s="6">
        <v>10732</v>
      </c>
      <c r="M13" s="6">
        <v>1100</v>
      </c>
      <c r="N13" s="6">
        <v>4220</v>
      </c>
      <c r="O13" s="6">
        <v>3273</v>
      </c>
      <c r="P13" s="6">
        <v>14952</v>
      </c>
      <c r="Q13" s="42"/>
    </row>
    <row r="14" spans="1:17" ht="15" customHeight="1">
      <c r="A14" s="16" t="s">
        <v>45</v>
      </c>
      <c r="B14" s="6">
        <v>214</v>
      </c>
      <c r="C14" s="6">
        <v>2056</v>
      </c>
      <c r="D14" s="6">
        <v>72</v>
      </c>
      <c r="E14" s="6">
        <v>534</v>
      </c>
      <c r="F14" s="6">
        <v>286</v>
      </c>
      <c r="G14" s="6">
        <v>2590</v>
      </c>
      <c r="H14" s="41"/>
      <c r="J14" s="16" t="s">
        <v>45</v>
      </c>
      <c r="K14" s="6">
        <v>429</v>
      </c>
      <c r="L14" s="6">
        <v>4462</v>
      </c>
      <c r="M14" s="6">
        <v>163</v>
      </c>
      <c r="N14" s="6">
        <v>1573</v>
      </c>
      <c r="O14" s="6">
        <v>592</v>
      </c>
      <c r="P14" s="6">
        <v>6035</v>
      </c>
      <c r="Q14" s="42"/>
    </row>
    <row r="15" spans="1:17" ht="15" customHeight="1">
      <c r="A15" s="16" t="s">
        <v>46</v>
      </c>
      <c r="B15" s="6">
        <v>2282</v>
      </c>
      <c r="C15" s="6">
        <v>6352</v>
      </c>
      <c r="D15" s="6">
        <v>8</v>
      </c>
      <c r="E15" s="6">
        <v>1321</v>
      </c>
      <c r="F15" s="6">
        <v>2290</v>
      </c>
      <c r="G15" s="6">
        <v>7673</v>
      </c>
      <c r="H15" s="41"/>
      <c r="J15" s="16" t="s">
        <v>46</v>
      </c>
      <c r="K15" s="6">
        <v>4567</v>
      </c>
      <c r="L15" s="6">
        <v>19112</v>
      </c>
      <c r="M15" s="6">
        <v>16</v>
      </c>
      <c r="N15" s="6">
        <v>3958</v>
      </c>
      <c r="O15" s="6">
        <v>4583</v>
      </c>
      <c r="P15" s="6">
        <v>23070</v>
      </c>
      <c r="Q15" s="42"/>
    </row>
    <row r="16" spans="1:17" ht="15" customHeight="1">
      <c r="A16" s="16" t="s">
        <v>47</v>
      </c>
      <c r="B16" s="6">
        <v>433</v>
      </c>
      <c r="C16" s="6">
        <v>376</v>
      </c>
      <c r="D16" s="6">
        <v>1</v>
      </c>
      <c r="E16" s="6">
        <v>0</v>
      </c>
      <c r="F16" s="6">
        <v>434</v>
      </c>
      <c r="G16" s="6">
        <v>376</v>
      </c>
      <c r="H16" s="41"/>
      <c r="J16" s="16" t="s">
        <v>47</v>
      </c>
      <c r="K16" s="6">
        <v>16835</v>
      </c>
      <c r="L16" s="6">
        <v>16937</v>
      </c>
      <c r="M16" s="6">
        <v>42</v>
      </c>
      <c r="N16" s="6">
        <v>0</v>
      </c>
      <c r="O16" s="6">
        <v>16877</v>
      </c>
      <c r="P16" s="6">
        <v>16937</v>
      </c>
      <c r="Q16" s="42"/>
    </row>
    <row r="17" spans="1:17" ht="15" customHeight="1">
      <c r="A17" s="16" t="s">
        <v>48</v>
      </c>
      <c r="B17" s="6">
        <v>2396</v>
      </c>
      <c r="C17" s="6">
        <v>2685</v>
      </c>
      <c r="D17" s="6">
        <v>46</v>
      </c>
      <c r="E17" s="6">
        <v>40</v>
      </c>
      <c r="F17" s="6">
        <v>2442</v>
      </c>
      <c r="G17" s="6">
        <v>2725</v>
      </c>
      <c r="H17" s="41"/>
      <c r="J17" s="16" t="s">
        <v>48</v>
      </c>
      <c r="K17" s="6">
        <v>41620</v>
      </c>
      <c r="L17" s="6">
        <v>43771</v>
      </c>
      <c r="M17" s="6">
        <v>496</v>
      </c>
      <c r="N17" s="6">
        <v>435</v>
      </c>
      <c r="O17" s="6">
        <v>42116</v>
      </c>
      <c r="P17" s="6">
        <v>44206</v>
      </c>
      <c r="Q17" s="42"/>
    </row>
    <row r="18" spans="1:17" ht="15" customHeight="1">
      <c r="A18" s="16" t="s">
        <v>49</v>
      </c>
      <c r="B18" s="6"/>
      <c r="C18" s="6"/>
      <c r="D18" s="6"/>
      <c r="E18" s="6"/>
      <c r="F18" s="6"/>
      <c r="G18" s="6"/>
      <c r="H18" s="41"/>
      <c r="J18" s="16" t="s">
        <v>49</v>
      </c>
      <c r="K18" s="6"/>
      <c r="L18" s="6"/>
      <c r="M18" s="6"/>
      <c r="N18" s="6"/>
      <c r="O18" s="6"/>
      <c r="P18" s="6"/>
      <c r="Q18" s="42"/>
    </row>
    <row r="19" spans="1:17" ht="15" customHeight="1">
      <c r="A19" s="16" t="s">
        <v>50</v>
      </c>
      <c r="B19" s="6">
        <v>336</v>
      </c>
      <c r="C19" s="6">
        <v>3841</v>
      </c>
      <c r="D19" s="6">
        <v>588</v>
      </c>
      <c r="E19" s="6">
        <v>2634</v>
      </c>
      <c r="F19" s="6">
        <v>924</v>
      </c>
      <c r="G19" s="6">
        <v>6475</v>
      </c>
      <c r="H19" s="41"/>
      <c r="J19" s="16" t="s">
        <v>50</v>
      </c>
      <c r="K19" s="6">
        <v>1597</v>
      </c>
      <c r="L19" s="6">
        <v>10321</v>
      </c>
      <c r="M19" s="6">
        <v>4301</v>
      </c>
      <c r="N19" s="6">
        <v>12293</v>
      </c>
      <c r="O19" s="6">
        <v>5898</v>
      </c>
      <c r="P19" s="6">
        <v>22614</v>
      </c>
      <c r="Q19" s="42"/>
    </row>
    <row r="20" spans="1:17" ht="15" customHeight="1">
      <c r="A20" s="16" t="s">
        <v>51</v>
      </c>
      <c r="B20" s="6">
        <v>441</v>
      </c>
      <c r="C20" s="6">
        <v>757</v>
      </c>
      <c r="D20" s="6">
        <v>15</v>
      </c>
      <c r="E20" s="6">
        <v>182</v>
      </c>
      <c r="F20" s="6">
        <v>456</v>
      </c>
      <c r="G20" s="6">
        <v>939</v>
      </c>
      <c r="H20" s="41"/>
      <c r="J20" s="16" t="s">
        <v>51</v>
      </c>
      <c r="K20" s="6">
        <v>928</v>
      </c>
      <c r="L20" s="6">
        <v>1906</v>
      </c>
      <c r="M20" s="6">
        <v>29</v>
      </c>
      <c r="N20" s="6">
        <v>779</v>
      </c>
      <c r="O20" s="6">
        <v>957</v>
      </c>
      <c r="P20" s="6">
        <v>2685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7">
        <v>5752</v>
      </c>
      <c r="C22" s="147">
        <v>8857</v>
      </c>
      <c r="D22" s="147">
        <v>617</v>
      </c>
      <c r="E22" s="147">
        <v>975</v>
      </c>
      <c r="F22" s="147">
        <v>6369</v>
      </c>
      <c r="G22" s="147">
        <v>9832</v>
      </c>
      <c r="H22" s="127"/>
      <c r="I22" s="14"/>
      <c r="J22" s="13" t="s">
        <v>32</v>
      </c>
      <c r="K22" s="147">
        <v>37325</v>
      </c>
      <c r="L22" s="147">
        <v>57654</v>
      </c>
      <c r="M22" s="147">
        <v>3556</v>
      </c>
      <c r="N22" s="147">
        <v>3293</v>
      </c>
      <c r="O22" s="147">
        <v>40881</v>
      </c>
      <c r="P22" s="147">
        <v>60947</v>
      </c>
      <c r="Q22" s="127"/>
    </row>
    <row r="23" spans="1:17" ht="15" customHeight="1">
      <c r="A23" s="16" t="s">
        <v>37</v>
      </c>
      <c r="B23" s="6">
        <v>4113</v>
      </c>
      <c r="C23" s="6">
        <v>7371</v>
      </c>
      <c r="D23" s="6">
        <v>434</v>
      </c>
      <c r="E23" s="6">
        <v>864</v>
      </c>
      <c r="F23" s="6">
        <v>4547</v>
      </c>
      <c r="G23" s="6">
        <v>8235</v>
      </c>
      <c r="H23" s="41"/>
      <c r="J23" s="16" t="s">
        <v>37</v>
      </c>
      <c r="K23" s="6">
        <v>17638</v>
      </c>
      <c r="L23" s="6">
        <v>35008</v>
      </c>
      <c r="M23" s="6">
        <v>1493</v>
      </c>
      <c r="N23" s="6">
        <v>2251</v>
      </c>
      <c r="O23" s="6">
        <v>19131</v>
      </c>
      <c r="P23" s="6">
        <v>37259</v>
      </c>
      <c r="Q23" s="42"/>
    </row>
    <row r="24" spans="1:17" ht="15" customHeight="1">
      <c r="A24" s="24" t="s">
        <v>38</v>
      </c>
      <c r="B24" s="43">
        <v>884</v>
      </c>
      <c r="C24" s="43">
        <v>1796</v>
      </c>
      <c r="D24" s="43">
        <v>7</v>
      </c>
      <c r="E24" s="43">
        <v>90</v>
      </c>
      <c r="F24" s="43">
        <v>891</v>
      </c>
      <c r="G24" s="43">
        <v>1886</v>
      </c>
      <c r="H24" s="25"/>
      <c r="J24" s="24" t="s">
        <v>38</v>
      </c>
      <c r="K24" s="43">
        <v>9655</v>
      </c>
      <c r="L24" s="43">
        <v>22246</v>
      </c>
      <c r="M24" s="43">
        <v>56</v>
      </c>
      <c r="N24" s="43">
        <v>314</v>
      </c>
      <c r="O24" s="43">
        <v>9711</v>
      </c>
      <c r="P24" s="43">
        <v>22560</v>
      </c>
      <c r="Q24" s="26"/>
    </row>
    <row r="25" spans="1:17" ht="15" customHeight="1">
      <c r="A25" s="27" t="s">
        <v>40</v>
      </c>
      <c r="B25" s="44">
        <v>3229</v>
      </c>
      <c r="C25" s="44">
        <v>5572</v>
      </c>
      <c r="D25" s="44">
        <v>427</v>
      </c>
      <c r="E25" s="44">
        <v>765</v>
      </c>
      <c r="F25" s="44">
        <v>3656</v>
      </c>
      <c r="G25" s="44">
        <v>6337</v>
      </c>
      <c r="H25" s="28"/>
      <c r="J25" s="27" t="s">
        <v>40</v>
      </c>
      <c r="K25" s="44">
        <v>7983</v>
      </c>
      <c r="L25" s="44">
        <v>12757</v>
      </c>
      <c r="M25" s="44">
        <v>1437</v>
      </c>
      <c r="N25" s="44">
        <v>1895</v>
      </c>
      <c r="O25" s="44">
        <v>9420</v>
      </c>
      <c r="P25" s="44">
        <v>14652</v>
      </c>
      <c r="Q25" s="29"/>
    </row>
    <row r="26" spans="1:17" ht="15" customHeight="1">
      <c r="A26" s="30" t="s">
        <v>42</v>
      </c>
      <c r="B26" s="45">
        <v>0</v>
      </c>
      <c r="C26" s="45">
        <v>3</v>
      </c>
      <c r="D26" s="45">
        <v>0</v>
      </c>
      <c r="E26" s="45">
        <v>9</v>
      </c>
      <c r="F26" s="45">
        <v>0</v>
      </c>
      <c r="G26" s="45">
        <v>12</v>
      </c>
      <c r="H26" s="31"/>
      <c r="J26" s="30" t="s">
        <v>42</v>
      </c>
      <c r="K26" s="45">
        <v>0</v>
      </c>
      <c r="L26" s="45">
        <v>5</v>
      </c>
      <c r="M26" s="45">
        <v>0</v>
      </c>
      <c r="N26" s="45">
        <v>42</v>
      </c>
      <c r="O26" s="45">
        <v>0</v>
      </c>
      <c r="P26" s="45">
        <v>47</v>
      </c>
      <c r="Q26" s="32"/>
    </row>
    <row r="27" spans="1:17" ht="15" customHeight="1">
      <c r="A27" s="16" t="s">
        <v>44</v>
      </c>
      <c r="B27" s="6">
        <v>65</v>
      </c>
      <c r="C27" s="6">
        <v>77</v>
      </c>
      <c r="D27" s="6">
        <v>171</v>
      </c>
      <c r="E27" s="6">
        <v>69</v>
      </c>
      <c r="F27" s="6">
        <v>236</v>
      </c>
      <c r="G27" s="6">
        <v>146</v>
      </c>
      <c r="H27" s="41"/>
      <c r="J27" s="16" t="s">
        <v>44</v>
      </c>
      <c r="K27" s="6">
        <v>161</v>
      </c>
      <c r="L27" s="6">
        <v>314</v>
      </c>
      <c r="M27" s="6">
        <v>1920</v>
      </c>
      <c r="N27" s="6">
        <v>371</v>
      </c>
      <c r="O27" s="6">
        <v>2081</v>
      </c>
      <c r="P27" s="6">
        <v>685</v>
      </c>
      <c r="Q27" s="42"/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/>
      <c r="J28" s="16" t="s">
        <v>45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46</v>
      </c>
      <c r="B29" s="6"/>
      <c r="C29" s="6"/>
      <c r="D29" s="6"/>
      <c r="E29" s="6"/>
      <c r="F29" s="6"/>
      <c r="G29" s="6"/>
      <c r="H29" s="41"/>
      <c r="J29" s="16" t="s">
        <v>46</v>
      </c>
      <c r="K29" s="6"/>
      <c r="L29" s="6"/>
      <c r="M29" s="6"/>
      <c r="N29" s="6"/>
      <c r="O29" s="6"/>
      <c r="P29" s="6"/>
      <c r="Q29" s="42"/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/>
      <c r="J30" s="16" t="s">
        <v>47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48</v>
      </c>
      <c r="B31" s="6">
        <v>1570</v>
      </c>
      <c r="C31" s="6">
        <v>1383</v>
      </c>
      <c r="D31" s="6">
        <v>4</v>
      </c>
      <c r="E31" s="6">
        <v>19</v>
      </c>
      <c r="F31" s="6">
        <v>1574</v>
      </c>
      <c r="G31" s="6">
        <v>1402</v>
      </c>
      <c r="H31" s="41"/>
      <c r="J31" s="16" t="s">
        <v>48</v>
      </c>
      <c r="K31" s="6">
        <v>19489</v>
      </c>
      <c r="L31" s="6">
        <v>22283</v>
      </c>
      <c r="M31" s="6">
        <v>63</v>
      </c>
      <c r="N31" s="6">
        <v>297</v>
      </c>
      <c r="O31" s="6">
        <v>19552</v>
      </c>
      <c r="P31" s="6">
        <v>22580</v>
      </c>
      <c r="Q31" s="42"/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/>
      <c r="J32" s="16" t="s">
        <v>49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50</v>
      </c>
      <c r="B33" s="6">
        <v>4</v>
      </c>
      <c r="C33" s="6">
        <v>26</v>
      </c>
      <c r="D33" s="6">
        <v>8</v>
      </c>
      <c r="E33" s="6">
        <v>23</v>
      </c>
      <c r="F33" s="6">
        <v>12</v>
      </c>
      <c r="G33" s="6">
        <v>49</v>
      </c>
      <c r="H33" s="41"/>
      <c r="J33" s="16" t="s">
        <v>50</v>
      </c>
      <c r="K33" s="6">
        <v>37</v>
      </c>
      <c r="L33" s="6">
        <v>49</v>
      </c>
      <c r="M33" s="6">
        <v>80</v>
      </c>
      <c r="N33" s="6">
        <v>374</v>
      </c>
      <c r="O33" s="6">
        <v>117</v>
      </c>
      <c r="P33" s="6">
        <v>423</v>
      </c>
      <c r="Q33" s="42"/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/>
      <c r="J34" s="16" t="s">
        <v>51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7">
        <v>2294</v>
      </c>
      <c r="C36" s="147">
        <v>52338</v>
      </c>
      <c r="D36" s="147">
        <v>465</v>
      </c>
      <c r="E36" s="147">
        <v>2489</v>
      </c>
      <c r="F36" s="147">
        <v>2759</v>
      </c>
      <c r="G36" s="147">
        <v>54827</v>
      </c>
      <c r="H36" s="127"/>
      <c r="I36" s="14"/>
      <c r="J36" s="13" t="s">
        <v>33</v>
      </c>
      <c r="K36" s="147">
        <v>4842</v>
      </c>
      <c r="L36" s="147">
        <v>115757</v>
      </c>
      <c r="M36" s="147">
        <v>1650</v>
      </c>
      <c r="N36" s="147">
        <v>7641</v>
      </c>
      <c r="O36" s="147">
        <v>6492</v>
      </c>
      <c r="P36" s="147">
        <v>123398</v>
      </c>
      <c r="Q36" s="127"/>
    </row>
    <row r="37" spans="1:17" ht="15" customHeight="1">
      <c r="A37" s="16" t="s">
        <v>37</v>
      </c>
      <c r="B37" s="6">
        <v>1883</v>
      </c>
      <c r="C37" s="6">
        <v>48687</v>
      </c>
      <c r="D37" s="6">
        <v>307</v>
      </c>
      <c r="E37" s="6">
        <v>1977</v>
      </c>
      <c r="F37" s="6">
        <v>2190</v>
      </c>
      <c r="G37" s="6">
        <v>50664</v>
      </c>
      <c r="H37" s="41"/>
      <c r="J37" s="16" t="s">
        <v>37</v>
      </c>
      <c r="K37" s="6">
        <v>4041</v>
      </c>
      <c r="L37" s="6">
        <v>106964</v>
      </c>
      <c r="M37" s="6">
        <v>829</v>
      </c>
      <c r="N37" s="6">
        <v>5377</v>
      </c>
      <c r="O37" s="6">
        <v>4870</v>
      </c>
      <c r="P37" s="6">
        <v>112341</v>
      </c>
      <c r="Q37" s="42"/>
    </row>
    <row r="38" spans="1:17" ht="15" customHeight="1">
      <c r="A38" s="24" t="s">
        <v>38</v>
      </c>
      <c r="B38" s="43">
        <v>129</v>
      </c>
      <c r="C38" s="43">
        <v>36672</v>
      </c>
      <c r="D38" s="43">
        <v>3</v>
      </c>
      <c r="E38" s="43">
        <v>1137</v>
      </c>
      <c r="F38" s="43">
        <v>132</v>
      </c>
      <c r="G38" s="43">
        <v>37809</v>
      </c>
      <c r="H38" s="25"/>
      <c r="J38" s="24" t="s">
        <v>38</v>
      </c>
      <c r="K38" s="43">
        <v>257</v>
      </c>
      <c r="L38" s="43">
        <v>84626</v>
      </c>
      <c r="M38" s="43">
        <v>9</v>
      </c>
      <c r="N38" s="43">
        <v>3275</v>
      </c>
      <c r="O38" s="43">
        <v>266</v>
      </c>
      <c r="P38" s="43">
        <v>87901</v>
      </c>
      <c r="Q38" s="26"/>
    </row>
    <row r="39" spans="1:17" ht="15" customHeight="1">
      <c r="A39" s="27" t="s">
        <v>40</v>
      </c>
      <c r="B39" s="44">
        <v>1674</v>
      </c>
      <c r="C39" s="44">
        <v>7638</v>
      </c>
      <c r="D39" s="44">
        <v>286</v>
      </c>
      <c r="E39" s="44">
        <v>719</v>
      </c>
      <c r="F39" s="44">
        <v>1960</v>
      </c>
      <c r="G39" s="44">
        <v>8357</v>
      </c>
      <c r="H39" s="28"/>
      <c r="J39" s="27" t="s">
        <v>40</v>
      </c>
      <c r="K39" s="44">
        <v>3314</v>
      </c>
      <c r="L39" s="44">
        <v>13930</v>
      </c>
      <c r="M39" s="44">
        <v>753</v>
      </c>
      <c r="N39" s="44">
        <v>1790</v>
      </c>
      <c r="O39" s="44">
        <v>4067</v>
      </c>
      <c r="P39" s="44">
        <v>15720</v>
      </c>
      <c r="Q39" s="29"/>
    </row>
    <row r="40" spans="1:17" ht="15" customHeight="1">
      <c r="A40" s="30" t="s">
        <v>42</v>
      </c>
      <c r="B40" s="45">
        <v>80</v>
      </c>
      <c r="C40" s="45">
        <v>4377</v>
      </c>
      <c r="D40" s="45">
        <v>18</v>
      </c>
      <c r="E40" s="45">
        <v>121</v>
      </c>
      <c r="F40" s="45">
        <v>98</v>
      </c>
      <c r="G40" s="45">
        <v>4498</v>
      </c>
      <c r="H40" s="31"/>
      <c r="J40" s="30" t="s">
        <v>42</v>
      </c>
      <c r="K40" s="45">
        <v>470</v>
      </c>
      <c r="L40" s="45">
        <v>8408</v>
      </c>
      <c r="M40" s="45">
        <v>67</v>
      </c>
      <c r="N40" s="45">
        <v>312</v>
      </c>
      <c r="O40" s="45">
        <v>537</v>
      </c>
      <c r="P40" s="45">
        <v>8720</v>
      </c>
      <c r="Q40" s="32"/>
    </row>
    <row r="41" spans="1:17" ht="15" customHeight="1">
      <c r="A41" s="16" t="s">
        <v>44</v>
      </c>
      <c r="B41" s="6">
        <v>116</v>
      </c>
      <c r="C41" s="6">
        <v>233</v>
      </c>
      <c r="D41" s="6">
        <v>59</v>
      </c>
      <c r="E41" s="6">
        <v>117</v>
      </c>
      <c r="F41" s="6">
        <v>175</v>
      </c>
      <c r="G41" s="6">
        <v>350</v>
      </c>
      <c r="H41" s="41"/>
      <c r="J41" s="16" t="s">
        <v>44</v>
      </c>
      <c r="K41" s="6">
        <v>270</v>
      </c>
      <c r="L41" s="6">
        <v>674</v>
      </c>
      <c r="M41" s="6">
        <v>214</v>
      </c>
      <c r="N41" s="6">
        <v>505</v>
      </c>
      <c r="O41" s="6">
        <v>484</v>
      </c>
      <c r="P41" s="6">
        <v>1179</v>
      </c>
      <c r="Q41" s="42"/>
    </row>
    <row r="42" spans="1:17" ht="15" customHeight="1">
      <c r="A42" s="16" t="s">
        <v>45</v>
      </c>
      <c r="B42" s="6">
        <v>149</v>
      </c>
      <c r="C42" s="6">
        <v>363</v>
      </c>
      <c r="D42" s="6">
        <v>30</v>
      </c>
      <c r="E42" s="6">
        <v>91</v>
      </c>
      <c r="F42" s="6">
        <v>179</v>
      </c>
      <c r="G42" s="6">
        <v>454</v>
      </c>
      <c r="H42" s="41"/>
      <c r="J42" s="16" t="s">
        <v>45</v>
      </c>
      <c r="K42" s="6">
        <v>273</v>
      </c>
      <c r="L42" s="6">
        <v>657</v>
      </c>
      <c r="M42" s="6">
        <v>226</v>
      </c>
      <c r="N42" s="6">
        <v>536</v>
      </c>
      <c r="O42" s="6">
        <v>499</v>
      </c>
      <c r="P42" s="6">
        <v>1193</v>
      </c>
      <c r="Q42" s="42"/>
    </row>
    <row r="43" spans="1:17" ht="15" customHeight="1">
      <c r="A43" s="16" t="s">
        <v>46</v>
      </c>
      <c r="B43" s="6">
        <v>0</v>
      </c>
      <c r="C43" s="6">
        <v>456</v>
      </c>
      <c r="D43" s="6">
        <v>0</v>
      </c>
      <c r="E43" s="6">
        <v>67</v>
      </c>
      <c r="F43" s="6">
        <v>0</v>
      </c>
      <c r="G43" s="6">
        <v>523</v>
      </c>
      <c r="H43" s="41"/>
      <c r="J43" s="16" t="s">
        <v>46</v>
      </c>
      <c r="K43" s="6">
        <v>0</v>
      </c>
      <c r="L43" s="6">
        <v>1723</v>
      </c>
      <c r="M43" s="6">
        <v>0</v>
      </c>
      <c r="N43" s="6">
        <v>372</v>
      </c>
      <c r="O43" s="6">
        <v>0</v>
      </c>
      <c r="P43" s="6">
        <v>2095</v>
      </c>
      <c r="Q43" s="42"/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/>
      <c r="J44" s="16" t="s">
        <v>47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/>
      <c r="J45" s="16" t="s">
        <v>48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/>
      <c r="J46" s="16" t="s">
        <v>49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50</v>
      </c>
      <c r="B47" s="6">
        <v>146</v>
      </c>
      <c r="C47" s="6">
        <v>2599</v>
      </c>
      <c r="D47" s="6">
        <v>69</v>
      </c>
      <c r="E47" s="6">
        <v>237</v>
      </c>
      <c r="F47" s="6">
        <v>215</v>
      </c>
      <c r="G47" s="6">
        <v>2836</v>
      </c>
      <c r="H47" s="41"/>
      <c r="J47" s="16" t="s">
        <v>50</v>
      </c>
      <c r="K47" s="6">
        <v>258</v>
      </c>
      <c r="L47" s="6">
        <v>5739</v>
      </c>
      <c r="M47" s="6">
        <v>381</v>
      </c>
      <c r="N47" s="6">
        <v>851</v>
      </c>
      <c r="O47" s="6">
        <v>639</v>
      </c>
      <c r="P47" s="6">
        <v>6590</v>
      </c>
      <c r="Q47" s="42"/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/>
      <c r="J48" s="16" t="s">
        <v>51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7">
        <v>5402</v>
      </c>
      <c r="C51" s="147">
        <v>48585</v>
      </c>
      <c r="D51" s="147">
        <v>809</v>
      </c>
      <c r="E51" s="147">
        <v>3533</v>
      </c>
      <c r="F51" s="147">
        <v>6211</v>
      </c>
      <c r="G51" s="147">
        <v>52118</v>
      </c>
      <c r="H51" s="127"/>
      <c r="I51" s="14"/>
      <c r="J51" s="13" t="s">
        <v>34</v>
      </c>
      <c r="K51" s="147">
        <v>63771</v>
      </c>
      <c r="L51" s="147">
        <v>183494</v>
      </c>
      <c r="M51" s="147">
        <v>5100</v>
      </c>
      <c r="N51" s="147">
        <v>11887</v>
      </c>
      <c r="O51" s="147">
        <v>68871</v>
      </c>
      <c r="P51" s="147">
        <v>195381</v>
      </c>
      <c r="Q51" s="127"/>
    </row>
    <row r="52" spans="1:17" ht="15" customHeight="1">
      <c r="A52" s="16" t="s">
        <v>37</v>
      </c>
      <c r="B52" s="6">
        <v>2171</v>
      </c>
      <c r="C52" s="6">
        <v>42551</v>
      </c>
      <c r="D52" s="6">
        <v>600</v>
      </c>
      <c r="E52" s="6">
        <v>3073</v>
      </c>
      <c r="F52" s="6">
        <v>2771</v>
      </c>
      <c r="G52" s="6">
        <v>45624</v>
      </c>
      <c r="H52" s="41"/>
      <c r="J52" s="16" t="s">
        <v>37</v>
      </c>
      <c r="K52" s="6">
        <v>5330</v>
      </c>
      <c r="L52" s="6">
        <v>104014</v>
      </c>
      <c r="M52" s="6">
        <v>3845</v>
      </c>
      <c r="N52" s="6">
        <v>10003</v>
      </c>
      <c r="O52" s="6">
        <v>9175</v>
      </c>
      <c r="P52" s="6">
        <v>114017</v>
      </c>
      <c r="Q52" s="42"/>
    </row>
    <row r="53" spans="1:17" ht="15" customHeight="1">
      <c r="A53" s="24" t="s">
        <v>38</v>
      </c>
      <c r="B53" s="43">
        <v>1047</v>
      </c>
      <c r="C53" s="43">
        <v>36830</v>
      </c>
      <c r="D53" s="43">
        <v>210</v>
      </c>
      <c r="E53" s="43">
        <v>1689</v>
      </c>
      <c r="F53" s="43">
        <v>1257</v>
      </c>
      <c r="G53" s="43">
        <v>38519</v>
      </c>
      <c r="H53" s="25"/>
      <c r="J53" s="24" t="s">
        <v>38</v>
      </c>
      <c r="K53" s="43">
        <v>2201</v>
      </c>
      <c r="L53" s="43">
        <v>93035</v>
      </c>
      <c r="M53" s="43">
        <v>379</v>
      </c>
      <c r="N53" s="43">
        <v>5184</v>
      </c>
      <c r="O53" s="43">
        <v>2580</v>
      </c>
      <c r="P53" s="43">
        <v>98219</v>
      </c>
      <c r="Q53" s="26"/>
    </row>
    <row r="54" spans="1:17" ht="15" customHeight="1">
      <c r="A54" s="27" t="s">
        <v>40</v>
      </c>
      <c r="B54" s="44">
        <v>1031</v>
      </c>
      <c r="C54" s="44">
        <v>4534</v>
      </c>
      <c r="D54" s="44">
        <v>199</v>
      </c>
      <c r="E54" s="44">
        <v>889</v>
      </c>
      <c r="F54" s="44">
        <v>1230</v>
      </c>
      <c r="G54" s="44">
        <v>5423</v>
      </c>
      <c r="H54" s="28"/>
      <c r="J54" s="27" t="s">
        <v>40</v>
      </c>
      <c r="K54" s="44">
        <v>2980</v>
      </c>
      <c r="L54" s="44">
        <v>8752</v>
      </c>
      <c r="M54" s="44">
        <v>741</v>
      </c>
      <c r="N54" s="44">
        <v>2400</v>
      </c>
      <c r="O54" s="44">
        <v>3721</v>
      </c>
      <c r="P54" s="44">
        <v>11152</v>
      </c>
      <c r="Q54" s="29"/>
    </row>
    <row r="55" spans="1:17" ht="15" customHeight="1">
      <c r="A55" s="30" t="s">
        <v>42</v>
      </c>
      <c r="B55" s="45">
        <v>93</v>
      </c>
      <c r="C55" s="45">
        <v>1187</v>
      </c>
      <c r="D55" s="45">
        <v>191</v>
      </c>
      <c r="E55" s="45">
        <v>495</v>
      </c>
      <c r="F55" s="45">
        <v>284</v>
      </c>
      <c r="G55" s="45">
        <v>1682</v>
      </c>
      <c r="H55" s="31"/>
      <c r="J55" s="30" t="s">
        <v>42</v>
      </c>
      <c r="K55" s="45">
        <v>149</v>
      </c>
      <c r="L55" s="45">
        <v>2227</v>
      </c>
      <c r="M55" s="45">
        <v>2725</v>
      </c>
      <c r="N55" s="45">
        <v>2419</v>
      </c>
      <c r="O55" s="45">
        <v>2874</v>
      </c>
      <c r="P55" s="45">
        <v>4646</v>
      </c>
      <c r="Q55" s="32"/>
    </row>
    <row r="56" spans="1:17" ht="15" customHeight="1">
      <c r="A56" s="16" t="s">
        <v>44</v>
      </c>
      <c r="B56" s="6">
        <v>84</v>
      </c>
      <c r="C56" s="6">
        <v>445</v>
      </c>
      <c r="D56" s="6">
        <v>55</v>
      </c>
      <c r="E56" s="6">
        <v>94</v>
      </c>
      <c r="F56" s="6">
        <v>139</v>
      </c>
      <c r="G56" s="6">
        <v>539</v>
      </c>
      <c r="H56" s="41"/>
      <c r="J56" s="16" t="s">
        <v>44</v>
      </c>
      <c r="K56" s="6">
        <v>303</v>
      </c>
      <c r="L56" s="6">
        <v>1066</v>
      </c>
      <c r="M56" s="6">
        <v>440</v>
      </c>
      <c r="N56" s="6">
        <v>260</v>
      </c>
      <c r="O56" s="6">
        <v>743</v>
      </c>
      <c r="P56" s="6">
        <v>1326</v>
      </c>
      <c r="Q56" s="42"/>
    </row>
    <row r="57" spans="1:17" ht="15" customHeight="1">
      <c r="A57" s="16" t="s">
        <v>45</v>
      </c>
      <c r="B57" s="6">
        <v>15</v>
      </c>
      <c r="C57" s="6">
        <v>50</v>
      </c>
      <c r="D57" s="6">
        <v>0</v>
      </c>
      <c r="E57" s="6">
        <v>12</v>
      </c>
      <c r="F57" s="6">
        <v>15</v>
      </c>
      <c r="G57" s="6">
        <v>62</v>
      </c>
      <c r="H57" s="41"/>
      <c r="J57" s="16" t="s">
        <v>45</v>
      </c>
      <c r="K57" s="6">
        <v>37</v>
      </c>
      <c r="L57" s="6">
        <v>108</v>
      </c>
      <c r="M57" s="6">
        <v>0</v>
      </c>
      <c r="N57" s="6">
        <v>38</v>
      </c>
      <c r="O57" s="6">
        <v>37</v>
      </c>
      <c r="P57" s="6">
        <v>146</v>
      </c>
      <c r="Q57" s="42"/>
    </row>
    <row r="58" spans="1:17" ht="15" customHeight="1">
      <c r="A58" s="16" t="s">
        <v>46</v>
      </c>
      <c r="B58" s="6">
        <v>0</v>
      </c>
      <c r="C58" s="6">
        <v>3</v>
      </c>
      <c r="D58" s="6">
        <v>0</v>
      </c>
      <c r="E58" s="6">
        <v>2</v>
      </c>
      <c r="F58" s="6">
        <v>0</v>
      </c>
      <c r="G58" s="6">
        <v>5</v>
      </c>
      <c r="H58" s="41"/>
      <c r="J58" s="16" t="s">
        <v>46</v>
      </c>
      <c r="K58" s="6">
        <v>0</v>
      </c>
      <c r="L58" s="6">
        <v>5</v>
      </c>
      <c r="M58" s="6">
        <v>0</v>
      </c>
      <c r="N58" s="6">
        <v>2</v>
      </c>
      <c r="O58" s="6">
        <v>0</v>
      </c>
      <c r="P58" s="6">
        <v>7</v>
      </c>
      <c r="Q58" s="42"/>
    </row>
    <row r="59" spans="1:17" ht="15" customHeight="1">
      <c r="A59" s="16" t="s">
        <v>47</v>
      </c>
      <c r="B59" s="6">
        <v>1459</v>
      </c>
      <c r="C59" s="6">
        <v>1713</v>
      </c>
      <c r="D59" s="6">
        <v>8</v>
      </c>
      <c r="E59" s="6">
        <v>6</v>
      </c>
      <c r="F59" s="6">
        <v>1467</v>
      </c>
      <c r="G59" s="6">
        <v>1719</v>
      </c>
      <c r="H59" s="41"/>
      <c r="J59" s="16" t="s">
        <v>47</v>
      </c>
      <c r="K59" s="6">
        <v>33483</v>
      </c>
      <c r="L59" s="6">
        <v>37607</v>
      </c>
      <c r="M59" s="6">
        <v>221</v>
      </c>
      <c r="N59" s="6">
        <v>124</v>
      </c>
      <c r="O59" s="6">
        <v>33704</v>
      </c>
      <c r="P59" s="6">
        <v>37731</v>
      </c>
      <c r="Q59" s="42"/>
    </row>
    <row r="60" spans="1:17" ht="15" customHeight="1">
      <c r="A60" s="16" t="s">
        <v>48</v>
      </c>
      <c r="B60" s="6">
        <v>1196</v>
      </c>
      <c r="C60" s="6">
        <v>1921</v>
      </c>
      <c r="D60" s="6">
        <v>1</v>
      </c>
      <c r="E60" s="6">
        <v>7</v>
      </c>
      <c r="F60" s="6">
        <v>1197</v>
      </c>
      <c r="G60" s="6">
        <v>1928</v>
      </c>
      <c r="H60" s="41"/>
      <c r="J60" s="16" t="s">
        <v>48</v>
      </c>
      <c r="K60" s="6">
        <v>23408</v>
      </c>
      <c r="L60" s="6">
        <v>37051</v>
      </c>
      <c r="M60" s="6">
        <v>21</v>
      </c>
      <c r="N60" s="6">
        <v>99</v>
      </c>
      <c r="O60" s="6">
        <v>23429</v>
      </c>
      <c r="P60" s="6">
        <v>37150</v>
      </c>
      <c r="Q60" s="42"/>
    </row>
    <row r="61" spans="1:17" ht="15" customHeight="1">
      <c r="A61" s="16" t="s">
        <v>49</v>
      </c>
      <c r="B61" s="6">
        <v>289</v>
      </c>
      <c r="C61" s="6">
        <v>716</v>
      </c>
      <c r="D61" s="6">
        <v>73</v>
      </c>
      <c r="E61" s="6">
        <v>4</v>
      </c>
      <c r="F61" s="6">
        <v>362</v>
      </c>
      <c r="G61" s="6">
        <v>720</v>
      </c>
      <c r="H61" s="41"/>
      <c r="J61" s="16" t="s">
        <v>49</v>
      </c>
      <c r="K61" s="6">
        <v>533</v>
      </c>
      <c r="L61" s="6">
        <v>804</v>
      </c>
      <c r="M61" s="6">
        <v>270</v>
      </c>
      <c r="N61" s="6">
        <v>6</v>
      </c>
      <c r="O61" s="6">
        <v>803</v>
      </c>
      <c r="P61" s="6">
        <v>810</v>
      </c>
      <c r="Q61" s="42"/>
    </row>
    <row r="62" spans="1:17" ht="15" customHeight="1">
      <c r="A62" s="16" t="s">
        <v>50</v>
      </c>
      <c r="B62" s="6">
        <v>188</v>
      </c>
      <c r="C62" s="6">
        <v>1186</v>
      </c>
      <c r="D62" s="6">
        <v>72</v>
      </c>
      <c r="E62" s="6">
        <v>335</v>
      </c>
      <c r="F62" s="6">
        <v>260</v>
      </c>
      <c r="G62" s="6">
        <v>1521</v>
      </c>
      <c r="H62" s="41"/>
      <c r="J62" s="16" t="s">
        <v>50</v>
      </c>
      <c r="K62" s="6">
        <v>677</v>
      </c>
      <c r="L62" s="6">
        <v>2839</v>
      </c>
      <c r="M62" s="6">
        <v>303</v>
      </c>
      <c r="N62" s="6">
        <v>1355</v>
      </c>
      <c r="O62" s="6">
        <v>980</v>
      </c>
      <c r="P62" s="6">
        <v>4194</v>
      </c>
      <c r="Q62" s="42"/>
    </row>
    <row r="63" spans="1:17" ht="15" customHeight="1">
      <c r="A63" s="16" t="s">
        <v>51</v>
      </c>
      <c r="B63" s="6"/>
      <c r="C63" s="6"/>
      <c r="D63" s="6"/>
      <c r="E63" s="6"/>
      <c r="F63" s="6"/>
      <c r="G63" s="6"/>
      <c r="H63" s="41"/>
      <c r="J63" s="16" t="s">
        <v>51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7">
        <v>1127</v>
      </c>
      <c r="C65" s="147">
        <v>36893</v>
      </c>
      <c r="D65" s="147">
        <v>351</v>
      </c>
      <c r="E65" s="147">
        <v>1421</v>
      </c>
      <c r="F65" s="147">
        <v>1478</v>
      </c>
      <c r="G65" s="147">
        <v>38314</v>
      </c>
      <c r="H65" s="127"/>
      <c r="I65" s="14"/>
      <c r="J65" s="13" t="s">
        <v>35</v>
      </c>
      <c r="K65" s="147">
        <v>10396</v>
      </c>
      <c r="L65" s="147">
        <v>99314</v>
      </c>
      <c r="M65" s="147">
        <v>1975</v>
      </c>
      <c r="N65" s="147">
        <v>4569</v>
      </c>
      <c r="O65" s="147">
        <v>12371</v>
      </c>
      <c r="P65" s="147">
        <v>103883</v>
      </c>
      <c r="Q65" s="127"/>
    </row>
    <row r="66" spans="1:17" ht="15" customHeight="1">
      <c r="A66" s="16" t="s">
        <v>37</v>
      </c>
      <c r="B66" s="6">
        <v>990</v>
      </c>
      <c r="C66" s="6">
        <v>35962</v>
      </c>
      <c r="D66" s="6">
        <v>261</v>
      </c>
      <c r="E66" s="6">
        <v>1315</v>
      </c>
      <c r="F66" s="6">
        <v>1251</v>
      </c>
      <c r="G66" s="6">
        <v>37277</v>
      </c>
      <c r="H66" s="41"/>
      <c r="J66" s="16" t="s">
        <v>37</v>
      </c>
      <c r="K66" s="6">
        <v>9135</v>
      </c>
      <c r="L66" s="6">
        <v>96349</v>
      </c>
      <c r="M66" s="6">
        <v>1195</v>
      </c>
      <c r="N66" s="6">
        <v>4025</v>
      </c>
      <c r="O66" s="6">
        <v>10330</v>
      </c>
      <c r="P66" s="6">
        <v>100374</v>
      </c>
      <c r="Q66" s="42"/>
    </row>
    <row r="67" spans="1:17" ht="15" customHeight="1">
      <c r="A67" s="24" t="s">
        <v>38</v>
      </c>
      <c r="B67" s="43">
        <v>183</v>
      </c>
      <c r="C67" s="43">
        <v>33788</v>
      </c>
      <c r="D67" s="43">
        <v>0</v>
      </c>
      <c r="E67" s="43">
        <v>812</v>
      </c>
      <c r="F67" s="43">
        <v>183</v>
      </c>
      <c r="G67" s="43">
        <v>34600</v>
      </c>
      <c r="H67" s="25"/>
      <c r="J67" s="24" t="s">
        <v>38</v>
      </c>
      <c r="K67" s="43">
        <v>759</v>
      </c>
      <c r="L67" s="43">
        <v>86109</v>
      </c>
      <c r="M67" s="43">
        <v>5</v>
      </c>
      <c r="N67" s="43">
        <v>2847</v>
      </c>
      <c r="O67" s="43">
        <v>764</v>
      </c>
      <c r="P67" s="43">
        <v>88956</v>
      </c>
      <c r="Q67" s="26"/>
    </row>
    <row r="68" spans="1:17" ht="15" customHeight="1">
      <c r="A68" s="27" t="s">
        <v>40</v>
      </c>
      <c r="B68" s="44">
        <v>807</v>
      </c>
      <c r="C68" s="44">
        <v>2174</v>
      </c>
      <c r="D68" s="44">
        <v>261</v>
      </c>
      <c r="E68" s="44">
        <v>503</v>
      </c>
      <c r="F68" s="44">
        <v>1068</v>
      </c>
      <c r="G68" s="44">
        <v>2677</v>
      </c>
      <c r="H68" s="28"/>
      <c r="J68" s="27" t="s">
        <v>40</v>
      </c>
      <c r="K68" s="44">
        <v>8376</v>
      </c>
      <c r="L68" s="44">
        <v>10240</v>
      </c>
      <c r="M68" s="44">
        <v>1190</v>
      </c>
      <c r="N68" s="44">
        <v>1178</v>
      </c>
      <c r="O68" s="44">
        <v>9566</v>
      </c>
      <c r="P68" s="44">
        <v>11418</v>
      </c>
      <c r="Q68" s="29"/>
    </row>
    <row r="69" spans="1:17" ht="15" customHeight="1">
      <c r="A69" s="30" t="s">
        <v>42</v>
      </c>
      <c r="B69" s="45"/>
      <c r="C69" s="45"/>
      <c r="D69" s="45"/>
      <c r="E69" s="45"/>
      <c r="F69" s="45"/>
      <c r="G69" s="45"/>
      <c r="H69" s="31"/>
      <c r="J69" s="30" t="s">
        <v>42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44</v>
      </c>
      <c r="B70" s="6">
        <v>20</v>
      </c>
      <c r="C70" s="6">
        <v>208</v>
      </c>
      <c r="D70" s="6">
        <v>11</v>
      </c>
      <c r="E70" s="6">
        <v>31</v>
      </c>
      <c r="F70" s="6">
        <v>31</v>
      </c>
      <c r="G70" s="6">
        <v>239</v>
      </c>
      <c r="H70" s="41"/>
      <c r="J70" s="16" t="s">
        <v>44</v>
      </c>
      <c r="K70" s="6">
        <v>71</v>
      </c>
      <c r="L70" s="6">
        <v>963</v>
      </c>
      <c r="M70" s="6">
        <v>25</v>
      </c>
      <c r="N70" s="6">
        <v>90</v>
      </c>
      <c r="O70" s="6">
        <v>96</v>
      </c>
      <c r="P70" s="6">
        <v>1053</v>
      </c>
      <c r="Q70" s="42"/>
    </row>
    <row r="71" spans="1:17" ht="15" customHeight="1">
      <c r="A71" s="16" t="s">
        <v>45</v>
      </c>
      <c r="B71" s="6">
        <v>1</v>
      </c>
      <c r="C71" s="6">
        <v>23</v>
      </c>
      <c r="D71" s="6">
        <v>0</v>
      </c>
      <c r="E71" s="6">
        <v>0</v>
      </c>
      <c r="F71" s="6">
        <v>1</v>
      </c>
      <c r="G71" s="6">
        <v>23</v>
      </c>
      <c r="H71" s="41"/>
      <c r="J71" s="16" t="s">
        <v>45</v>
      </c>
      <c r="K71" s="6">
        <v>1</v>
      </c>
      <c r="L71" s="6">
        <v>61</v>
      </c>
      <c r="M71" s="6">
        <v>0</v>
      </c>
      <c r="N71" s="6">
        <v>14</v>
      </c>
      <c r="O71" s="6">
        <v>1</v>
      </c>
      <c r="P71" s="6">
        <v>75</v>
      </c>
      <c r="Q71" s="42"/>
    </row>
    <row r="72" spans="1:17" ht="15" customHeight="1">
      <c r="A72" s="16" t="s">
        <v>46</v>
      </c>
      <c r="B72" s="6"/>
      <c r="C72" s="6"/>
      <c r="D72" s="6"/>
      <c r="E72" s="6"/>
      <c r="F72" s="6"/>
      <c r="G72" s="6"/>
      <c r="H72" s="41"/>
      <c r="J72" s="16" t="s">
        <v>46</v>
      </c>
      <c r="K72" s="6"/>
      <c r="L72" s="6"/>
      <c r="M72" s="6"/>
      <c r="N72" s="6"/>
      <c r="O72" s="6"/>
      <c r="P72" s="6"/>
      <c r="Q72" s="42"/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/>
      <c r="J73" s="16" t="s">
        <v>47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/>
      <c r="J74" s="16" t="s">
        <v>48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49</v>
      </c>
      <c r="B75" s="6">
        <v>18</v>
      </c>
      <c r="C75" s="6">
        <v>47</v>
      </c>
      <c r="D75" s="6">
        <v>30</v>
      </c>
      <c r="E75" s="6">
        <v>3</v>
      </c>
      <c r="F75" s="6">
        <v>48</v>
      </c>
      <c r="G75" s="6">
        <v>50</v>
      </c>
      <c r="H75" s="41"/>
      <c r="J75" s="16" t="s">
        <v>49</v>
      </c>
      <c r="K75" s="6">
        <v>47</v>
      </c>
      <c r="L75" s="6">
        <v>106</v>
      </c>
      <c r="M75" s="6">
        <v>142</v>
      </c>
      <c r="N75" s="6">
        <v>6</v>
      </c>
      <c r="O75" s="6">
        <v>189</v>
      </c>
      <c r="P75" s="6">
        <v>112</v>
      </c>
      <c r="Q75" s="42"/>
    </row>
    <row r="76" spans="1:17" ht="15" customHeight="1">
      <c r="A76" s="16" t="s">
        <v>50</v>
      </c>
      <c r="B76" s="6">
        <v>98</v>
      </c>
      <c r="C76" s="6">
        <v>647</v>
      </c>
      <c r="D76" s="6">
        <v>49</v>
      </c>
      <c r="E76" s="6">
        <v>72</v>
      </c>
      <c r="F76" s="6">
        <v>147</v>
      </c>
      <c r="G76" s="6">
        <v>719</v>
      </c>
      <c r="H76" s="41"/>
      <c r="J76" s="16" t="s">
        <v>50</v>
      </c>
      <c r="K76" s="6">
        <v>1142</v>
      </c>
      <c r="L76" s="6">
        <v>1823</v>
      </c>
      <c r="M76" s="6">
        <v>613</v>
      </c>
      <c r="N76" s="6">
        <v>434</v>
      </c>
      <c r="O76" s="6">
        <v>1755</v>
      </c>
      <c r="P76" s="6">
        <v>2257</v>
      </c>
      <c r="Q76" s="42"/>
    </row>
    <row r="77" spans="1:17" ht="15" customHeight="1">
      <c r="A77" s="16" t="s">
        <v>51</v>
      </c>
      <c r="B77" s="6">
        <v>0</v>
      </c>
      <c r="C77" s="6">
        <v>6</v>
      </c>
      <c r="D77" s="6">
        <v>0</v>
      </c>
      <c r="E77" s="6">
        <v>0</v>
      </c>
      <c r="F77" s="6">
        <v>0</v>
      </c>
      <c r="G77" s="6">
        <v>6</v>
      </c>
      <c r="H77" s="41"/>
      <c r="J77" s="16" t="s">
        <v>51</v>
      </c>
      <c r="K77" s="6">
        <v>0</v>
      </c>
      <c r="L77" s="6">
        <v>12</v>
      </c>
      <c r="M77" s="6">
        <v>0</v>
      </c>
      <c r="N77" s="6">
        <v>0</v>
      </c>
      <c r="O77" s="6">
        <v>0</v>
      </c>
      <c r="P77" s="6">
        <v>12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7">
        <v>1103</v>
      </c>
      <c r="C79" s="147">
        <v>14008</v>
      </c>
      <c r="D79" s="147">
        <v>289</v>
      </c>
      <c r="E79" s="147">
        <v>1125</v>
      </c>
      <c r="F79" s="147">
        <v>1392</v>
      </c>
      <c r="G79" s="147">
        <v>15133</v>
      </c>
      <c r="H79" s="127"/>
      <c r="I79" s="14"/>
      <c r="J79" s="13" t="s">
        <v>36</v>
      </c>
      <c r="K79" s="147">
        <v>4414</v>
      </c>
      <c r="L79" s="147">
        <v>30596</v>
      </c>
      <c r="M79" s="147">
        <v>2170</v>
      </c>
      <c r="N79" s="147">
        <v>3743</v>
      </c>
      <c r="O79" s="147">
        <v>6584</v>
      </c>
      <c r="P79" s="147">
        <v>34339</v>
      </c>
      <c r="Q79" s="127"/>
    </row>
    <row r="80" spans="1:17" ht="15" customHeight="1">
      <c r="A80" s="16" t="s">
        <v>37</v>
      </c>
      <c r="B80" s="6">
        <v>947</v>
      </c>
      <c r="C80" s="6">
        <v>13104</v>
      </c>
      <c r="D80" s="6">
        <v>239</v>
      </c>
      <c r="E80" s="6">
        <v>882</v>
      </c>
      <c r="F80" s="6">
        <v>1186</v>
      </c>
      <c r="G80" s="6">
        <v>13986</v>
      </c>
      <c r="H80" s="41"/>
      <c r="J80" s="16" t="s">
        <v>37</v>
      </c>
      <c r="K80" s="6">
        <v>3799</v>
      </c>
      <c r="L80" s="6">
        <v>27943</v>
      </c>
      <c r="M80" s="6">
        <v>1761</v>
      </c>
      <c r="N80" s="6">
        <v>2719</v>
      </c>
      <c r="O80" s="6">
        <v>5560</v>
      </c>
      <c r="P80" s="6">
        <v>30662</v>
      </c>
      <c r="Q80" s="42"/>
    </row>
    <row r="81" spans="1:17" ht="15" customHeight="1">
      <c r="A81" s="24" t="s">
        <v>38</v>
      </c>
      <c r="B81" s="43">
        <v>427</v>
      </c>
      <c r="C81" s="43">
        <v>10339</v>
      </c>
      <c r="D81" s="43">
        <v>125</v>
      </c>
      <c r="E81" s="43">
        <v>523</v>
      </c>
      <c r="F81" s="43">
        <v>552</v>
      </c>
      <c r="G81" s="43">
        <v>10862</v>
      </c>
      <c r="H81" s="25"/>
      <c r="J81" s="24" t="s">
        <v>38</v>
      </c>
      <c r="K81" s="43">
        <v>727</v>
      </c>
      <c r="L81" s="43">
        <v>21097</v>
      </c>
      <c r="M81" s="43">
        <v>404</v>
      </c>
      <c r="N81" s="43">
        <v>1331</v>
      </c>
      <c r="O81" s="43">
        <v>1131</v>
      </c>
      <c r="P81" s="43">
        <v>22428</v>
      </c>
      <c r="Q81" s="26"/>
    </row>
    <row r="82" spans="1:17" ht="15" customHeight="1">
      <c r="A82" s="27" t="s">
        <v>40</v>
      </c>
      <c r="B82" s="44">
        <v>178</v>
      </c>
      <c r="C82" s="44">
        <v>2553</v>
      </c>
      <c r="D82" s="44">
        <v>62</v>
      </c>
      <c r="E82" s="44">
        <v>310</v>
      </c>
      <c r="F82" s="44">
        <v>240</v>
      </c>
      <c r="G82" s="44">
        <v>2863</v>
      </c>
      <c r="H82" s="28"/>
      <c r="J82" s="27" t="s">
        <v>40</v>
      </c>
      <c r="K82" s="44">
        <v>397</v>
      </c>
      <c r="L82" s="44">
        <v>5892</v>
      </c>
      <c r="M82" s="44">
        <v>218</v>
      </c>
      <c r="N82" s="44">
        <v>1250</v>
      </c>
      <c r="O82" s="44">
        <v>615</v>
      </c>
      <c r="P82" s="44">
        <v>7142</v>
      </c>
      <c r="Q82" s="29"/>
    </row>
    <row r="83" spans="1:17" ht="15" customHeight="1">
      <c r="A83" s="30" t="s">
        <v>42</v>
      </c>
      <c r="B83" s="45">
        <v>342</v>
      </c>
      <c r="C83" s="45">
        <v>212</v>
      </c>
      <c r="D83" s="45">
        <v>52</v>
      </c>
      <c r="E83" s="45">
        <v>49</v>
      </c>
      <c r="F83" s="45">
        <v>394</v>
      </c>
      <c r="G83" s="45">
        <v>261</v>
      </c>
      <c r="H83" s="31"/>
      <c r="J83" s="30" t="s">
        <v>42</v>
      </c>
      <c r="K83" s="45">
        <v>2675</v>
      </c>
      <c r="L83" s="45">
        <v>954</v>
      </c>
      <c r="M83" s="45">
        <v>1139</v>
      </c>
      <c r="N83" s="45">
        <v>138</v>
      </c>
      <c r="O83" s="45">
        <v>3814</v>
      </c>
      <c r="P83" s="45">
        <v>1092</v>
      </c>
      <c r="Q83" s="32"/>
    </row>
    <row r="84" spans="1:17" ht="15" customHeight="1">
      <c r="A84" s="16" t="s">
        <v>44</v>
      </c>
      <c r="B84" s="6">
        <v>32</v>
      </c>
      <c r="C84" s="6">
        <v>148</v>
      </c>
      <c r="D84" s="6">
        <v>3</v>
      </c>
      <c r="E84" s="6">
        <v>33</v>
      </c>
      <c r="F84" s="6">
        <v>35</v>
      </c>
      <c r="G84" s="6">
        <v>181</v>
      </c>
      <c r="H84" s="41"/>
      <c r="J84" s="16" t="s">
        <v>44</v>
      </c>
      <c r="K84" s="6">
        <v>129</v>
      </c>
      <c r="L84" s="6">
        <v>520</v>
      </c>
      <c r="M84" s="6">
        <v>14</v>
      </c>
      <c r="N84" s="6">
        <v>156</v>
      </c>
      <c r="O84" s="6">
        <v>143</v>
      </c>
      <c r="P84" s="6">
        <v>676</v>
      </c>
      <c r="Q84" s="42"/>
    </row>
    <row r="85" spans="1:17" ht="15" customHeight="1">
      <c r="A85" s="16" t="s">
        <v>45</v>
      </c>
      <c r="B85" s="6">
        <v>24</v>
      </c>
      <c r="C85" s="6">
        <v>48</v>
      </c>
      <c r="D85" s="6">
        <v>5</v>
      </c>
      <c r="E85" s="6">
        <v>4</v>
      </c>
      <c r="F85" s="6">
        <v>29</v>
      </c>
      <c r="G85" s="6">
        <v>52</v>
      </c>
      <c r="H85" s="41"/>
      <c r="J85" s="16" t="s">
        <v>45</v>
      </c>
      <c r="K85" s="6">
        <v>79</v>
      </c>
      <c r="L85" s="6">
        <v>109</v>
      </c>
      <c r="M85" s="6">
        <v>24</v>
      </c>
      <c r="N85" s="6">
        <v>13</v>
      </c>
      <c r="O85" s="6">
        <v>103</v>
      </c>
      <c r="P85" s="6">
        <v>122</v>
      </c>
      <c r="Q85" s="42"/>
    </row>
    <row r="86" spans="1:17" ht="15" customHeight="1">
      <c r="A86" s="16" t="s">
        <v>46</v>
      </c>
      <c r="B86" s="6">
        <v>0</v>
      </c>
      <c r="C86" s="6">
        <v>100</v>
      </c>
      <c r="D86" s="6">
        <v>0</v>
      </c>
      <c r="E86" s="6">
        <v>13</v>
      </c>
      <c r="F86" s="6">
        <v>0</v>
      </c>
      <c r="G86" s="6">
        <v>113</v>
      </c>
      <c r="H86" s="41"/>
      <c r="J86" s="16" t="s">
        <v>46</v>
      </c>
      <c r="K86" s="6">
        <v>6</v>
      </c>
      <c r="L86" s="6">
        <v>351</v>
      </c>
      <c r="M86" s="6">
        <v>0</v>
      </c>
      <c r="N86" s="6">
        <v>36</v>
      </c>
      <c r="O86" s="6">
        <v>6</v>
      </c>
      <c r="P86" s="6">
        <v>387</v>
      </c>
      <c r="Q86" s="42"/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/>
      <c r="J87" s="16" t="s">
        <v>47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/>
      <c r="J88" s="16" t="s">
        <v>48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/>
      <c r="J89" s="16" t="s">
        <v>49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50</v>
      </c>
      <c r="B90" s="6">
        <v>100</v>
      </c>
      <c r="C90" s="6">
        <v>608</v>
      </c>
      <c r="D90" s="6">
        <v>42</v>
      </c>
      <c r="E90" s="6">
        <v>193</v>
      </c>
      <c r="F90" s="6">
        <v>142</v>
      </c>
      <c r="G90" s="6">
        <v>801</v>
      </c>
      <c r="H90" s="41"/>
      <c r="J90" s="16" t="s">
        <v>50</v>
      </c>
      <c r="K90" s="6">
        <v>401</v>
      </c>
      <c r="L90" s="6">
        <v>1673</v>
      </c>
      <c r="M90" s="6">
        <v>371</v>
      </c>
      <c r="N90" s="6">
        <v>819</v>
      </c>
      <c r="O90" s="6">
        <v>772</v>
      </c>
      <c r="P90" s="6">
        <v>2492</v>
      </c>
      <c r="Q90" s="42"/>
    </row>
    <row r="91" spans="1:17" ht="15" customHeight="1">
      <c r="A91" s="16" t="s">
        <v>51</v>
      </c>
      <c r="B91" s="6"/>
      <c r="C91" s="6"/>
      <c r="D91" s="6"/>
      <c r="E91" s="6"/>
      <c r="F91" s="6"/>
      <c r="G91" s="6"/>
      <c r="H91" s="41"/>
      <c r="J91" s="16" t="s">
        <v>51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0" t="s">
        <v>296</v>
      </c>
      <c r="B1" s="101"/>
      <c r="C1" s="101"/>
      <c r="D1" s="101"/>
      <c r="E1" s="101"/>
      <c r="F1" s="101"/>
      <c r="G1" s="101"/>
      <c r="H1" s="101"/>
      <c r="J1" s="100" t="s">
        <v>297</v>
      </c>
      <c r="K1" s="101"/>
      <c r="L1" s="101"/>
      <c r="M1" s="101"/>
      <c r="N1" s="101"/>
      <c r="O1" s="101"/>
      <c r="P1" s="101"/>
      <c r="Q1" s="101"/>
    </row>
    <row r="2" spans="1:17" ht="15" customHeight="1">
      <c r="A2" s="102"/>
      <c r="B2" s="102"/>
      <c r="C2" s="102"/>
      <c r="D2" s="102"/>
      <c r="E2" s="102"/>
      <c r="F2" s="102"/>
      <c r="G2" s="102"/>
      <c r="H2" s="102"/>
      <c r="J2" s="102"/>
      <c r="K2" s="102"/>
      <c r="L2" s="102"/>
      <c r="M2" s="102"/>
      <c r="N2" s="102"/>
      <c r="O2" s="102"/>
      <c r="P2" s="102"/>
      <c r="Q2" s="102"/>
    </row>
    <row r="3" spans="1:17" s="99" customFormat="1" ht="35.450000000000003" customHeight="1">
      <c r="A3" s="148" t="s">
        <v>28</v>
      </c>
      <c r="B3" s="149" t="s">
        <v>30</v>
      </c>
      <c r="C3" s="150" t="s">
        <v>31</v>
      </c>
      <c r="D3" s="150" t="s">
        <v>32</v>
      </c>
      <c r="E3" s="150" t="s">
        <v>33</v>
      </c>
      <c r="F3" s="150" t="s">
        <v>34</v>
      </c>
      <c r="G3" s="150" t="s">
        <v>35</v>
      </c>
      <c r="H3" s="150" t="s">
        <v>36</v>
      </c>
      <c r="J3" s="148" t="s">
        <v>28</v>
      </c>
      <c r="K3" s="149" t="s">
        <v>30</v>
      </c>
      <c r="L3" s="150" t="s">
        <v>31</v>
      </c>
      <c r="M3" s="150" t="s">
        <v>32</v>
      </c>
      <c r="N3" s="150" t="s">
        <v>33</v>
      </c>
      <c r="O3" s="150" t="s">
        <v>34</v>
      </c>
      <c r="P3" s="150" t="s">
        <v>35</v>
      </c>
      <c r="Q3" s="150" t="s">
        <v>36</v>
      </c>
    </row>
    <row r="4" spans="1:17" ht="15" customHeight="1">
      <c r="K4" s="103"/>
      <c r="L4" s="103"/>
      <c r="M4" s="103"/>
      <c r="N4" s="103"/>
      <c r="O4" s="103"/>
      <c r="P4" s="103"/>
      <c r="Q4" s="103"/>
    </row>
    <row r="5" spans="1:17" ht="15" customHeight="1">
      <c r="A5" s="38" t="s">
        <v>340</v>
      </c>
      <c r="B5" s="82">
        <v>275974</v>
      </c>
      <c r="C5" s="82">
        <v>105750</v>
      </c>
      <c r="D5" s="82">
        <v>9832</v>
      </c>
      <c r="E5" s="82">
        <v>54827</v>
      </c>
      <c r="F5" s="82">
        <v>52118</v>
      </c>
      <c r="G5" s="82">
        <v>38314</v>
      </c>
      <c r="H5" s="82">
        <v>15133</v>
      </c>
      <c r="I5" s="7"/>
      <c r="J5" s="38" t="s">
        <v>340</v>
      </c>
      <c r="K5" s="82">
        <v>812121</v>
      </c>
      <c r="L5" s="82">
        <v>294173</v>
      </c>
      <c r="M5" s="82">
        <v>60947</v>
      </c>
      <c r="N5" s="82">
        <v>123398</v>
      </c>
      <c r="O5" s="82">
        <v>195381</v>
      </c>
      <c r="P5" s="82">
        <v>103883</v>
      </c>
      <c r="Q5" s="82">
        <v>34339</v>
      </c>
    </row>
    <row r="6" spans="1:17" ht="15" customHeight="1">
      <c r="A6" s="90" t="s">
        <v>30</v>
      </c>
      <c r="B6" s="79">
        <v>17577</v>
      </c>
      <c r="C6" s="79">
        <v>5438</v>
      </c>
      <c r="D6" s="79">
        <v>1255</v>
      </c>
      <c r="E6" s="79">
        <v>2713</v>
      </c>
      <c r="F6" s="79">
        <v>4061</v>
      </c>
      <c r="G6" s="79">
        <v>3073</v>
      </c>
      <c r="H6" s="79">
        <v>1037</v>
      </c>
      <c r="J6" s="90" t="s">
        <v>30</v>
      </c>
      <c r="K6" s="79">
        <v>63051</v>
      </c>
      <c r="L6" s="79">
        <v>19648</v>
      </c>
      <c r="M6" s="79">
        <v>6509</v>
      </c>
      <c r="N6" s="79">
        <v>5572</v>
      </c>
      <c r="O6" s="79">
        <v>17327</v>
      </c>
      <c r="P6" s="79">
        <v>11883</v>
      </c>
      <c r="Q6" s="79">
        <v>2112</v>
      </c>
    </row>
    <row r="7" spans="1:17" ht="15" customHeight="1">
      <c r="A7" s="90" t="s">
        <v>193</v>
      </c>
      <c r="B7" s="79">
        <v>11509</v>
      </c>
      <c r="C7" s="79">
        <v>2130</v>
      </c>
      <c r="D7" s="79">
        <v>405</v>
      </c>
      <c r="E7" s="79">
        <v>2429</v>
      </c>
      <c r="F7" s="79">
        <v>1967</v>
      </c>
      <c r="G7" s="79">
        <v>3290</v>
      </c>
      <c r="H7" s="79">
        <v>1288</v>
      </c>
      <c r="J7" s="90" t="s">
        <v>193</v>
      </c>
      <c r="K7" s="79">
        <v>33201</v>
      </c>
      <c r="L7" s="79">
        <v>6313</v>
      </c>
      <c r="M7" s="79">
        <v>2170</v>
      </c>
      <c r="N7" s="79">
        <v>5860</v>
      </c>
      <c r="O7" s="79">
        <v>7752</v>
      </c>
      <c r="P7" s="79">
        <v>8515</v>
      </c>
      <c r="Q7" s="79">
        <v>2591</v>
      </c>
    </row>
    <row r="8" spans="1:17" ht="15" customHeight="1">
      <c r="A8" s="90" t="s">
        <v>222</v>
      </c>
      <c r="B8" s="79">
        <v>62113</v>
      </c>
      <c r="C8" s="79">
        <v>19437</v>
      </c>
      <c r="D8" s="79">
        <v>1677</v>
      </c>
      <c r="E8" s="79">
        <v>17891</v>
      </c>
      <c r="F8" s="79">
        <v>9559</v>
      </c>
      <c r="G8" s="79">
        <v>10614</v>
      </c>
      <c r="H8" s="79">
        <v>2935</v>
      </c>
      <c r="J8" s="90" t="s">
        <v>222</v>
      </c>
      <c r="K8" s="79">
        <v>179798</v>
      </c>
      <c r="L8" s="79">
        <v>55544</v>
      </c>
      <c r="M8" s="79">
        <v>13742</v>
      </c>
      <c r="N8" s="79">
        <v>37891</v>
      </c>
      <c r="O8" s="79">
        <v>39631</v>
      </c>
      <c r="P8" s="79">
        <v>26775</v>
      </c>
      <c r="Q8" s="79">
        <v>6215</v>
      </c>
    </row>
    <row r="9" spans="1:17" ht="15" customHeight="1">
      <c r="A9" s="90" t="s">
        <v>223</v>
      </c>
      <c r="B9" s="79">
        <v>23559</v>
      </c>
      <c r="C9" s="79">
        <v>10647</v>
      </c>
      <c r="D9" s="79">
        <v>957</v>
      </c>
      <c r="E9" s="79">
        <v>6300</v>
      </c>
      <c r="F9" s="79">
        <v>2278</v>
      </c>
      <c r="G9" s="79">
        <v>2241</v>
      </c>
      <c r="H9" s="79">
        <v>1136</v>
      </c>
      <c r="J9" s="90" t="s">
        <v>223</v>
      </c>
      <c r="K9" s="79">
        <v>61027</v>
      </c>
      <c r="L9" s="79">
        <v>24415</v>
      </c>
      <c r="M9" s="79">
        <v>3553</v>
      </c>
      <c r="N9" s="79">
        <v>16177</v>
      </c>
      <c r="O9" s="79">
        <v>7725</v>
      </c>
      <c r="P9" s="79">
        <v>6266</v>
      </c>
      <c r="Q9" s="79">
        <v>2891</v>
      </c>
    </row>
    <row r="10" spans="1:17" ht="15" customHeight="1">
      <c r="A10" s="90" t="s">
        <v>224</v>
      </c>
      <c r="B10" s="79">
        <v>5702</v>
      </c>
      <c r="C10" s="79">
        <v>2354</v>
      </c>
      <c r="D10" s="79">
        <v>338</v>
      </c>
      <c r="E10" s="79">
        <v>797</v>
      </c>
      <c r="F10" s="79">
        <v>1049</v>
      </c>
      <c r="G10" s="79">
        <v>651</v>
      </c>
      <c r="H10" s="79">
        <v>513</v>
      </c>
      <c r="J10" s="90" t="s">
        <v>224</v>
      </c>
      <c r="K10" s="79">
        <v>16287</v>
      </c>
      <c r="L10" s="79">
        <v>6007</v>
      </c>
      <c r="M10" s="79">
        <v>1064</v>
      </c>
      <c r="N10" s="79">
        <v>2103</v>
      </c>
      <c r="O10" s="79">
        <v>3700</v>
      </c>
      <c r="P10" s="79">
        <v>2136</v>
      </c>
      <c r="Q10" s="79">
        <v>1277</v>
      </c>
    </row>
    <row r="11" spans="1:17" ht="15" customHeight="1">
      <c r="A11" s="90" t="s">
        <v>225</v>
      </c>
      <c r="B11" s="79">
        <v>39518</v>
      </c>
      <c r="C11" s="79">
        <v>9250</v>
      </c>
      <c r="D11" s="79">
        <v>1147</v>
      </c>
      <c r="E11" s="79">
        <v>8989</v>
      </c>
      <c r="F11" s="79">
        <v>7736</v>
      </c>
      <c r="G11" s="79">
        <v>8766</v>
      </c>
      <c r="H11" s="79">
        <v>3630</v>
      </c>
      <c r="J11" s="90" t="s">
        <v>225</v>
      </c>
      <c r="K11" s="79">
        <v>107433</v>
      </c>
      <c r="L11" s="79">
        <v>24417</v>
      </c>
      <c r="M11" s="79">
        <v>6708</v>
      </c>
      <c r="N11" s="79">
        <v>18084</v>
      </c>
      <c r="O11" s="79">
        <v>30230</v>
      </c>
      <c r="P11" s="79">
        <v>21231</v>
      </c>
      <c r="Q11" s="79">
        <v>6763</v>
      </c>
    </row>
    <row r="12" spans="1:17" ht="15" customHeight="1">
      <c r="A12" s="90" t="s">
        <v>194</v>
      </c>
      <c r="B12" s="79">
        <v>3479</v>
      </c>
      <c r="C12" s="79">
        <v>1612</v>
      </c>
      <c r="D12" s="79">
        <v>175</v>
      </c>
      <c r="E12" s="79">
        <v>319</v>
      </c>
      <c r="F12" s="79">
        <v>666</v>
      </c>
      <c r="G12" s="79">
        <v>461</v>
      </c>
      <c r="H12" s="79">
        <v>246</v>
      </c>
      <c r="J12" s="90" t="s">
        <v>194</v>
      </c>
      <c r="K12" s="79">
        <v>11077</v>
      </c>
      <c r="L12" s="79">
        <v>4371</v>
      </c>
      <c r="M12" s="79">
        <v>763</v>
      </c>
      <c r="N12" s="79">
        <v>729</v>
      </c>
      <c r="O12" s="79">
        <v>3002</v>
      </c>
      <c r="P12" s="79">
        <v>1491</v>
      </c>
      <c r="Q12" s="79">
        <v>721</v>
      </c>
    </row>
    <row r="13" spans="1:17" ht="15" customHeight="1">
      <c r="A13" s="90" t="s">
        <v>226</v>
      </c>
      <c r="B13" s="79">
        <v>1712</v>
      </c>
      <c r="C13" s="79">
        <v>1216</v>
      </c>
      <c r="D13" s="79">
        <v>110</v>
      </c>
      <c r="E13" s="79">
        <v>70</v>
      </c>
      <c r="F13" s="79">
        <v>131</v>
      </c>
      <c r="G13" s="79">
        <v>98</v>
      </c>
      <c r="H13" s="79">
        <v>87</v>
      </c>
      <c r="J13" s="90" t="s">
        <v>226</v>
      </c>
      <c r="K13" s="79">
        <v>4799</v>
      </c>
      <c r="L13" s="79">
        <v>2806</v>
      </c>
      <c r="M13" s="79">
        <v>480</v>
      </c>
      <c r="N13" s="79">
        <v>178</v>
      </c>
      <c r="O13" s="79">
        <v>720</v>
      </c>
      <c r="P13" s="79">
        <v>359</v>
      </c>
      <c r="Q13" s="79">
        <v>256</v>
      </c>
    </row>
    <row r="14" spans="1:17" ht="15" customHeight="1">
      <c r="A14" s="90" t="s">
        <v>53</v>
      </c>
      <c r="B14" s="79">
        <v>68927</v>
      </c>
      <c r="C14" s="79">
        <v>21331</v>
      </c>
      <c r="D14" s="79">
        <v>2793</v>
      </c>
      <c r="E14" s="79">
        <v>12830</v>
      </c>
      <c r="F14" s="79">
        <v>21138</v>
      </c>
      <c r="G14" s="79">
        <v>7699</v>
      </c>
      <c r="H14" s="79">
        <v>3136</v>
      </c>
      <c r="J14" s="90" t="s">
        <v>53</v>
      </c>
      <c r="K14" s="79">
        <v>214655</v>
      </c>
      <c r="L14" s="79">
        <v>60992</v>
      </c>
      <c r="M14" s="79">
        <v>22665</v>
      </c>
      <c r="N14" s="79">
        <v>29163</v>
      </c>
      <c r="O14" s="79">
        <v>73407</v>
      </c>
      <c r="P14" s="79">
        <v>20658</v>
      </c>
      <c r="Q14" s="79">
        <v>7770</v>
      </c>
    </row>
    <row r="15" spans="1:17" ht="15" customHeight="1">
      <c r="A15" s="90" t="s">
        <v>54</v>
      </c>
      <c r="B15" s="79">
        <v>14916</v>
      </c>
      <c r="C15" s="79">
        <v>11854</v>
      </c>
      <c r="D15" s="79">
        <v>411</v>
      </c>
      <c r="E15" s="79">
        <v>697</v>
      </c>
      <c r="F15" s="79">
        <v>1060</v>
      </c>
      <c r="G15" s="79">
        <v>442</v>
      </c>
      <c r="H15" s="79">
        <v>452</v>
      </c>
      <c r="J15" s="90" t="s">
        <v>54</v>
      </c>
      <c r="K15" s="79">
        <v>53951</v>
      </c>
      <c r="L15" s="79">
        <v>43911</v>
      </c>
      <c r="M15" s="79">
        <v>975</v>
      </c>
      <c r="N15" s="79">
        <v>2235</v>
      </c>
      <c r="O15" s="79">
        <v>3629</v>
      </c>
      <c r="P15" s="79">
        <v>1745</v>
      </c>
      <c r="Q15" s="79">
        <v>1456</v>
      </c>
    </row>
    <row r="16" spans="1:17" ht="15" customHeight="1">
      <c r="A16" s="90" t="s">
        <v>59</v>
      </c>
      <c r="B16" s="79">
        <v>1217</v>
      </c>
      <c r="C16" s="79">
        <v>897</v>
      </c>
      <c r="D16" s="79">
        <v>21</v>
      </c>
      <c r="E16" s="79">
        <v>49</v>
      </c>
      <c r="F16" s="79">
        <v>148</v>
      </c>
      <c r="G16" s="79">
        <v>43</v>
      </c>
      <c r="H16" s="79">
        <v>59</v>
      </c>
      <c r="J16" s="90" t="s">
        <v>59</v>
      </c>
      <c r="K16" s="79">
        <v>3596</v>
      </c>
      <c r="L16" s="79">
        <v>2546</v>
      </c>
      <c r="M16" s="79">
        <v>60</v>
      </c>
      <c r="N16" s="79">
        <v>107</v>
      </c>
      <c r="O16" s="79">
        <v>468</v>
      </c>
      <c r="P16" s="79">
        <v>188</v>
      </c>
      <c r="Q16" s="79">
        <v>227</v>
      </c>
    </row>
    <row r="17" spans="1:17" ht="15" customHeight="1">
      <c r="A17" s="90" t="s">
        <v>60</v>
      </c>
      <c r="B17" s="79">
        <v>3891</v>
      </c>
      <c r="C17" s="79">
        <v>2247</v>
      </c>
      <c r="D17" s="79">
        <v>66</v>
      </c>
      <c r="E17" s="79">
        <v>767</v>
      </c>
      <c r="F17" s="79">
        <v>467</v>
      </c>
      <c r="G17" s="79">
        <v>227</v>
      </c>
      <c r="H17" s="79">
        <v>117</v>
      </c>
      <c r="J17" s="90" t="s">
        <v>60</v>
      </c>
      <c r="K17" s="79">
        <v>9913</v>
      </c>
      <c r="L17" s="79">
        <v>5066</v>
      </c>
      <c r="M17" s="79">
        <v>280</v>
      </c>
      <c r="N17" s="79">
        <v>2008</v>
      </c>
      <c r="O17" s="79">
        <v>1431</v>
      </c>
      <c r="P17" s="79">
        <v>595</v>
      </c>
      <c r="Q17" s="79">
        <v>533</v>
      </c>
    </row>
    <row r="18" spans="1:17" ht="15" customHeight="1">
      <c r="A18" s="90" t="s">
        <v>64</v>
      </c>
      <c r="B18" s="79">
        <v>2034</v>
      </c>
      <c r="C18" s="79">
        <v>1504</v>
      </c>
      <c r="D18" s="79">
        <v>35</v>
      </c>
      <c r="E18" s="79">
        <v>207</v>
      </c>
      <c r="F18" s="79">
        <v>173</v>
      </c>
      <c r="G18" s="79">
        <v>84</v>
      </c>
      <c r="H18" s="79">
        <v>31</v>
      </c>
      <c r="J18" s="90" t="s">
        <v>64</v>
      </c>
      <c r="K18" s="79">
        <v>4867</v>
      </c>
      <c r="L18" s="79">
        <v>3155</v>
      </c>
      <c r="M18" s="79">
        <v>120</v>
      </c>
      <c r="N18" s="79">
        <v>786</v>
      </c>
      <c r="O18" s="79">
        <v>446</v>
      </c>
      <c r="P18" s="79">
        <v>282</v>
      </c>
      <c r="Q18" s="79">
        <v>78</v>
      </c>
    </row>
    <row r="19" spans="1:17" ht="15" customHeight="1">
      <c r="A19" s="90" t="s">
        <v>55</v>
      </c>
      <c r="B19" s="79">
        <v>911</v>
      </c>
      <c r="C19" s="79">
        <v>496</v>
      </c>
      <c r="D19" s="79">
        <v>49</v>
      </c>
      <c r="E19" s="79">
        <v>99</v>
      </c>
      <c r="F19" s="79">
        <v>153</v>
      </c>
      <c r="G19" s="79">
        <v>66</v>
      </c>
      <c r="H19" s="79">
        <v>48</v>
      </c>
      <c r="J19" s="90" t="s">
        <v>55</v>
      </c>
      <c r="K19" s="79">
        <v>2732</v>
      </c>
      <c r="L19" s="79">
        <v>1450</v>
      </c>
      <c r="M19" s="79">
        <v>116</v>
      </c>
      <c r="N19" s="79">
        <v>374</v>
      </c>
      <c r="O19" s="79">
        <v>465</v>
      </c>
      <c r="P19" s="79">
        <v>227</v>
      </c>
      <c r="Q19" s="79">
        <v>100</v>
      </c>
    </row>
    <row r="20" spans="1:17" ht="15" customHeight="1">
      <c r="A20" s="90" t="s">
        <v>200</v>
      </c>
      <c r="B20" s="79">
        <v>1804</v>
      </c>
      <c r="C20" s="79">
        <v>950</v>
      </c>
      <c r="D20" s="79">
        <v>61</v>
      </c>
      <c r="E20" s="79">
        <v>216</v>
      </c>
      <c r="F20" s="79">
        <v>403</v>
      </c>
      <c r="G20" s="79">
        <v>134</v>
      </c>
      <c r="H20" s="79">
        <v>40</v>
      </c>
      <c r="J20" s="90" t="s">
        <v>200</v>
      </c>
      <c r="K20" s="79">
        <v>4677</v>
      </c>
      <c r="L20" s="79">
        <v>2037</v>
      </c>
      <c r="M20" s="79">
        <v>173</v>
      </c>
      <c r="N20" s="79">
        <v>647</v>
      </c>
      <c r="O20" s="79">
        <v>1263</v>
      </c>
      <c r="P20" s="79">
        <v>415</v>
      </c>
      <c r="Q20" s="79">
        <v>142</v>
      </c>
    </row>
    <row r="21" spans="1:17" ht="15" customHeight="1">
      <c r="A21" s="90" t="s">
        <v>56</v>
      </c>
      <c r="B21" s="79">
        <v>511</v>
      </c>
      <c r="C21" s="79">
        <v>412</v>
      </c>
      <c r="D21" s="79">
        <v>21</v>
      </c>
      <c r="E21" s="79">
        <v>12</v>
      </c>
      <c r="F21" s="79">
        <v>40</v>
      </c>
      <c r="G21" s="79">
        <v>8</v>
      </c>
      <c r="H21" s="79">
        <v>18</v>
      </c>
      <c r="J21" s="90" t="s">
        <v>56</v>
      </c>
      <c r="K21" s="79">
        <v>1297</v>
      </c>
      <c r="L21" s="79">
        <v>1024</v>
      </c>
      <c r="M21" s="79">
        <v>49</v>
      </c>
      <c r="N21" s="79">
        <v>26</v>
      </c>
      <c r="O21" s="79">
        <v>139</v>
      </c>
      <c r="P21" s="79">
        <v>23</v>
      </c>
      <c r="Q21" s="79">
        <v>36</v>
      </c>
    </row>
    <row r="22" spans="1:17" ht="15" customHeight="1">
      <c r="A22" s="90" t="s">
        <v>63</v>
      </c>
      <c r="B22" s="79">
        <v>5285</v>
      </c>
      <c r="C22" s="79">
        <v>5046</v>
      </c>
      <c r="D22" s="79">
        <v>12</v>
      </c>
      <c r="E22" s="79">
        <v>57</v>
      </c>
      <c r="F22" s="79">
        <v>103</v>
      </c>
      <c r="G22" s="79">
        <v>39</v>
      </c>
      <c r="H22" s="79">
        <v>28</v>
      </c>
      <c r="J22" s="90" t="s">
        <v>63</v>
      </c>
      <c r="K22" s="79">
        <v>8929</v>
      </c>
      <c r="L22" s="79">
        <v>8020</v>
      </c>
      <c r="M22" s="79">
        <v>17</v>
      </c>
      <c r="N22" s="79">
        <v>364</v>
      </c>
      <c r="O22" s="79">
        <v>242</v>
      </c>
      <c r="P22" s="79">
        <v>209</v>
      </c>
      <c r="Q22" s="79">
        <v>77</v>
      </c>
    </row>
    <row r="23" spans="1:17" ht="15" customHeight="1">
      <c r="A23" s="90" t="s">
        <v>57</v>
      </c>
      <c r="B23" s="79">
        <v>2176</v>
      </c>
      <c r="C23" s="79">
        <v>1523</v>
      </c>
      <c r="D23" s="79">
        <v>60</v>
      </c>
      <c r="E23" s="79">
        <v>39</v>
      </c>
      <c r="F23" s="79">
        <v>395</v>
      </c>
      <c r="G23" s="79">
        <v>61</v>
      </c>
      <c r="H23" s="79">
        <v>98</v>
      </c>
      <c r="J23" s="90" t="s">
        <v>57</v>
      </c>
      <c r="K23" s="79">
        <v>9358</v>
      </c>
      <c r="L23" s="79">
        <v>6238</v>
      </c>
      <c r="M23" s="79">
        <v>286</v>
      </c>
      <c r="N23" s="79">
        <v>109</v>
      </c>
      <c r="O23" s="79">
        <v>2079</v>
      </c>
      <c r="P23" s="79">
        <v>159</v>
      </c>
      <c r="Q23" s="79">
        <v>487</v>
      </c>
    </row>
    <row r="24" spans="1:17" ht="15" customHeight="1">
      <c r="A24" s="90" t="s">
        <v>61</v>
      </c>
      <c r="B24" s="79">
        <v>157</v>
      </c>
      <c r="C24" s="79">
        <v>100</v>
      </c>
      <c r="D24" s="79">
        <v>5</v>
      </c>
      <c r="E24" s="79">
        <v>17</v>
      </c>
      <c r="F24" s="79">
        <v>21</v>
      </c>
      <c r="G24" s="79">
        <v>7</v>
      </c>
      <c r="H24" s="79">
        <v>7</v>
      </c>
      <c r="J24" s="90" t="s">
        <v>61</v>
      </c>
      <c r="K24" s="79">
        <v>363</v>
      </c>
      <c r="L24" s="79">
        <v>196</v>
      </c>
      <c r="M24" s="79">
        <v>32</v>
      </c>
      <c r="N24" s="79">
        <v>38</v>
      </c>
      <c r="O24" s="79">
        <v>68</v>
      </c>
      <c r="P24" s="79">
        <v>15</v>
      </c>
      <c r="Q24" s="79">
        <v>14</v>
      </c>
    </row>
    <row r="25" spans="1:17" ht="15" customHeight="1">
      <c r="A25" s="90" t="s">
        <v>58</v>
      </c>
      <c r="B25" s="79">
        <v>445</v>
      </c>
      <c r="C25" s="79">
        <v>346</v>
      </c>
      <c r="D25" s="79">
        <v>2</v>
      </c>
      <c r="E25" s="79">
        <v>39</v>
      </c>
      <c r="F25" s="79">
        <v>44</v>
      </c>
      <c r="G25" s="79">
        <v>8</v>
      </c>
      <c r="H25" s="79">
        <v>6</v>
      </c>
      <c r="J25" s="90" t="s">
        <v>58</v>
      </c>
      <c r="K25" s="79">
        <v>1508</v>
      </c>
      <c r="L25" s="79">
        <v>1199</v>
      </c>
      <c r="M25" s="79">
        <v>4</v>
      </c>
      <c r="N25" s="79">
        <v>102</v>
      </c>
      <c r="O25" s="79">
        <v>172</v>
      </c>
      <c r="P25" s="79">
        <v>21</v>
      </c>
      <c r="Q25" s="79">
        <v>10</v>
      </c>
    </row>
    <row r="26" spans="1:17" ht="15" customHeight="1">
      <c r="A26" s="90" t="s">
        <v>62</v>
      </c>
      <c r="B26" s="79">
        <v>8531</v>
      </c>
      <c r="C26" s="79">
        <v>6960</v>
      </c>
      <c r="D26" s="79">
        <v>232</v>
      </c>
      <c r="E26" s="79">
        <v>290</v>
      </c>
      <c r="F26" s="79">
        <v>526</v>
      </c>
      <c r="G26" s="79">
        <v>302</v>
      </c>
      <c r="H26" s="79">
        <v>221</v>
      </c>
      <c r="J26" s="90" t="s">
        <v>62</v>
      </c>
      <c r="K26" s="79">
        <v>19602</v>
      </c>
      <c r="L26" s="79">
        <v>14818</v>
      </c>
      <c r="M26" s="79">
        <v>1181</v>
      </c>
      <c r="N26" s="79">
        <v>845</v>
      </c>
      <c r="O26" s="79">
        <v>1485</v>
      </c>
      <c r="P26" s="79">
        <v>690</v>
      </c>
      <c r="Q26" s="79">
        <v>583</v>
      </c>
    </row>
    <row r="27" spans="1:17" ht="15" customHeight="1">
      <c r="A27" s="38"/>
      <c r="B27" s="57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324</v>
      </c>
      <c r="B28" s="82">
        <v>34084</v>
      </c>
      <c r="C28" s="82">
        <v>15875</v>
      </c>
      <c r="D28" s="82">
        <v>6369</v>
      </c>
      <c r="E28" s="82">
        <v>2759</v>
      </c>
      <c r="F28" s="82">
        <v>6211</v>
      </c>
      <c r="G28" s="82">
        <v>1478</v>
      </c>
      <c r="H28" s="82">
        <v>1392</v>
      </c>
      <c r="I28" s="7"/>
      <c r="J28" s="38" t="s">
        <v>324</v>
      </c>
      <c r="K28" s="82">
        <v>234439</v>
      </c>
      <c r="L28" s="82">
        <v>99240</v>
      </c>
      <c r="M28" s="82">
        <v>40881</v>
      </c>
      <c r="N28" s="82">
        <v>6492</v>
      </c>
      <c r="O28" s="82">
        <v>68871</v>
      </c>
      <c r="P28" s="82">
        <v>12371</v>
      </c>
      <c r="Q28" s="82">
        <v>6584</v>
      </c>
    </row>
    <row r="29" spans="1:17" ht="15" customHeight="1">
      <c r="A29" s="90" t="s">
        <v>30</v>
      </c>
      <c r="B29" s="79">
        <v>2951</v>
      </c>
      <c r="C29" s="79">
        <v>1250</v>
      </c>
      <c r="D29" s="79">
        <v>791</v>
      </c>
      <c r="E29" s="79">
        <v>155</v>
      </c>
      <c r="F29" s="79">
        <v>635</v>
      </c>
      <c r="G29" s="79">
        <v>81</v>
      </c>
      <c r="H29" s="79">
        <v>39</v>
      </c>
      <c r="J29" s="90" t="s">
        <v>30</v>
      </c>
      <c r="K29" s="79">
        <v>25827</v>
      </c>
      <c r="L29" s="79">
        <v>11838</v>
      </c>
      <c r="M29" s="79">
        <v>3851</v>
      </c>
      <c r="N29" s="79">
        <v>363</v>
      </c>
      <c r="O29" s="79">
        <v>9130</v>
      </c>
      <c r="P29" s="79">
        <v>537</v>
      </c>
      <c r="Q29" s="79">
        <v>108</v>
      </c>
    </row>
    <row r="30" spans="1:17" ht="15" customHeight="1">
      <c r="A30" s="90" t="s">
        <v>193</v>
      </c>
      <c r="B30" s="79">
        <v>2015</v>
      </c>
      <c r="C30" s="79">
        <v>632</v>
      </c>
      <c r="D30" s="79">
        <v>436</v>
      </c>
      <c r="E30" s="79">
        <v>171</v>
      </c>
      <c r="F30" s="79">
        <v>389</v>
      </c>
      <c r="G30" s="79">
        <v>216</v>
      </c>
      <c r="H30" s="79">
        <v>171</v>
      </c>
      <c r="J30" s="90" t="s">
        <v>193</v>
      </c>
      <c r="K30" s="79">
        <v>12351</v>
      </c>
      <c r="L30" s="79">
        <v>3430</v>
      </c>
      <c r="M30" s="79">
        <v>1915</v>
      </c>
      <c r="N30" s="79">
        <v>362</v>
      </c>
      <c r="O30" s="79">
        <v>3297</v>
      </c>
      <c r="P30" s="79">
        <v>1626</v>
      </c>
      <c r="Q30" s="79">
        <v>1721</v>
      </c>
    </row>
    <row r="31" spans="1:17" ht="15" customHeight="1">
      <c r="A31" s="90" t="s">
        <v>222</v>
      </c>
      <c r="B31" s="79">
        <v>5870</v>
      </c>
      <c r="C31" s="79">
        <v>2716</v>
      </c>
      <c r="D31" s="79">
        <v>1015</v>
      </c>
      <c r="E31" s="79">
        <v>409</v>
      </c>
      <c r="F31" s="79">
        <v>1353</v>
      </c>
      <c r="G31" s="79">
        <v>249</v>
      </c>
      <c r="H31" s="79">
        <v>128</v>
      </c>
      <c r="J31" s="90" t="s">
        <v>222</v>
      </c>
      <c r="K31" s="79">
        <v>52367</v>
      </c>
      <c r="L31" s="79">
        <v>23356</v>
      </c>
      <c r="M31" s="79">
        <v>8683</v>
      </c>
      <c r="N31" s="79">
        <v>869</v>
      </c>
      <c r="O31" s="79">
        <v>15914</v>
      </c>
      <c r="P31" s="79">
        <v>3242</v>
      </c>
      <c r="Q31" s="79">
        <v>303</v>
      </c>
    </row>
    <row r="32" spans="1:17" ht="15" customHeight="1">
      <c r="A32" s="90" t="s">
        <v>223</v>
      </c>
      <c r="B32" s="79">
        <v>3090</v>
      </c>
      <c r="C32" s="79">
        <v>1418</v>
      </c>
      <c r="D32" s="79">
        <v>475</v>
      </c>
      <c r="E32" s="79">
        <v>425</v>
      </c>
      <c r="F32" s="79">
        <v>438</v>
      </c>
      <c r="G32" s="79">
        <v>126</v>
      </c>
      <c r="H32" s="79">
        <v>208</v>
      </c>
      <c r="J32" s="90" t="s">
        <v>223</v>
      </c>
      <c r="K32" s="79">
        <v>12035</v>
      </c>
      <c r="L32" s="79">
        <v>5095</v>
      </c>
      <c r="M32" s="79">
        <v>1902</v>
      </c>
      <c r="N32" s="79">
        <v>789</v>
      </c>
      <c r="O32" s="79">
        <v>2854</v>
      </c>
      <c r="P32" s="79">
        <v>896</v>
      </c>
      <c r="Q32" s="79">
        <v>499</v>
      </c>
    </row>
    <row r="33" spans="1:17" ht="15" customHeight="1">
      <c r="A33" s="90" t="s">
        <v>224</v>
      </c>
      <c r="B33" s="79">
        <v>842</v>
      </c>
      <c r="C33" s="79">
        <v>287</v>
      </c>
      <c r="D33" s="79">
        <v>137</v>
      </c>
      <c r="E33" s="79">
        <v>82</v>
      </c>
      <c r="F33" s="79">
        <v>245</v>
      </c>
      <c r="G33" s="79">
        <v>22</v>
      </c>
      <c r="H33" s="79">
        <v>69</v>
      </c>
      <c r="J33" s="90" t="s">
        <v>224</v>
      </c>
      <c r="K33" s="79">
        <v>3502</v>
      </c>
      <c r="L33" s="79">
        <v>1058</v>
      </c>
      <c r="M33" s="79">
        <v>426</v>
      </c>
      <c r="N33" s="79">
        <v>185</v>
      </c>
      <c r="O33" s="79">
        <v>1567</v>
      </c>
      <c r="P33" s="79">
        <v>112</v>
      </c>
      <c r="Q33" s="79">
        <v>154</v>
      </c>
    </row>
    <row r="34" spans="1:17" ht="15" customHeight="1">
      <c r="A34" s="90" t="s">
        <v>225</v>
      </c>
      <c r="B34" s="79">
        <v>4329</v>
      </c>
      <c r="C34" s="79">
        <v>2006</v>
      </c>
      <c r="D34" s="79">
        <v>679</v>
      </c>
      <c r="E34" s="79">
        <v>370</v>
      </c>
      <c r="F34" s="79">
        <v>1027</v>
      </c>
      <c r="G34" s="79">
        <v>129</v>
      </c>
      <c r="H34" s="79">
        <v>118</v>
      </c>
      <c r="J34" s="90" t="s">
        <v>225</v>
      </c>
      <c r="K34" s="79">
        <v>29777</v>
      </c>
      <c r="L34" s="79">
        <v>10122</v>
      </c>
      <c r="M34" s="79">
        <v>3950</v>
      </c>
      <c r="N34" s="79">
        <v>1084</v>
      </c>
      <c r="O34" s="79">
        <v>13501</v>
      </c>
      <c r="P34" s="79">
        <v>546</v>
      </c>
      <c r="Q34" s="79">
        <v>574</v>
      </c>
    </row>
    <row r="35" spans="1:17" ht="15" customHeight="1">
      <c r="A35" s="90" t="s">
        <v>194</v>
      </c>
      <c r="B35" s="79">
        <v>624</v>
      </c>
      <c r="C35" s="79">
        <v>277</v>
      </c>
      <c r="D35" s="79">
        <v>73</v>
      </c>
      <c r="E35" s="79">
        <v>37</v>
      </c>
      <c r="F35" s="79">
        <v>104</v>
      </c>
      <c r="G35" s="79">
        <v>90</v>
      </c>
      <c r="H35" s="79">
        <v>43</v>
      </c>
      <c r="J35" s="90" t="s">
        <v>194</v>
      </c>
      <c r="K35" s="79">
        <v>4606</v>
      </c>
      <c r="L35" s="79">
        <v>935</v>
      </c>
      <c r="M35" s="79">
        <v>437</v>
      </c>
      <c r="N35" s="79">
        <v>83</v>
      </c>
      <c r="O35" s="79">
        <v>955</v>
      </c>
      <c r="P35" s="79">
        <v>2087</v>
      </c>
      <c r="Q35" s="79">
        <v>109</v>
      </c>
    </row>
    <row r="36" spans="1:17" ht="15" customHeight="1">
      <c r="A36" s="90" t="s">
        <v>226</v>
      </c>
      <c r="B36" s="79">
        <v>306</v>
      </c>
      <c r="C36" s="79">
        <v>96</v>
      </c>
      <c r="D36" s="79">
        <v>88</v>
      </c>
      <c r="E36" s="79">
        <v>34</v>
      </c>
      <c r="F36" s="79">
        <v>55</v>
      </c>
      <c r="G36" s="79">
        <v>20</v>
      </c>
      <c r="H36" s="79">
        <v>13</v>
      </c>
      <c r="J36" s="90" t="s">
        <v>226</v>
      </c>
      <c r="K36" s="79">
        <v>1085</v>
      </c>
      <c r="L36" s="79">
        <v>311</v>
      </c>
      <c r="M36" s="79">
        <v>287</v>
      </c>
      <c r="N36" s="79">
        <v>90</v>
      </c>
      <c r="O36" s="79">
        <v>315</v>
      </c>
      <c r="P36" s="79">
        <v>53</v>
      </c>
      <c r="Q36" s="79">
        <v>29</v>
      </c>
    </row>
    <row r="37" spans="1:17" ht="15" customHeight="1">
      <c r="A37" s="90" t="s">
        <v>53</v>
      </c>
      <c r="B37" s="79">
        <v>7075</v>
      </c>
      <c r="C37" s="79">
        <v>2742</v>
      </c>
      <c r="D37" s="79">
        <v>2058</v>
      </c>
      <c r="E37" s="79">
        <v>611</v>
      </c>
      <c r="F37" s="79">
        <v>1156</v>
      </c>
      <c r="G37" s="79">
        <v>194</v>
      </c>
      <c r="H37" s="79">
        <v>314</v>
      </c>
      <c r="J37" s="90" t="s">
        <v>53</v>
      </c>
      <c r="K37" s="79">
        <v>59263</v>
      </c>
      <c r="L37" s="79">
        <v>23920</v>
      </c>
      <c r="M37" s="79">
        <v>15874</v>
      </c>
      <c r="N37" s="79">
        <v>1017</v>
      </c>
      <c r="O37" s="79">
        <v>16238</v>
      </c>
      <c r="P37" s="79">
        <v>1297</v>
      </c>
      <c r="Q37" s="79">
        <v>917</v>
      </c>
    </row>
    <row r="38" spans="1:17" ht="15" customHeight="1">
      <c r="A38" s="90" t="s">
        <v>54</v>
      </c>
      <c r="B38" s="79">
        <v>1997</v>
      </c>
      <c r="C38" s="79">
        <v>1337</v>
      </c>
      <c r="D38" s="79">
        <v>214</v>
      </c>
      <c r="E38" s="79">
        <v>152</v>
      </c>
      <c r="F38" s="79">
        <v>183</v>
      </c>
      <c r="G38" s="79">
        <v>36</v>
      </c>
      <c r="H38" s="79">
        <v>75</v>
      </c>
      <c r="J38" s="90" t="s">
        <v>54</v>
      </c>
      <c r="K38" s="79">
        <v>7214</v>
      </c>
      <c r="L38" s="79">
        <v>5043</v>
      </c>
      <c r="M38" s="79">
        <v>716</v>
      </c>
      <c r="N38" s="79">
        <v>471</v>
      </c>
      <c r="O38" s="79">
        <v>429</v>
      </c>
      <c r="P38" s="79">
        <v>103</v>
      </c>
      <c r="Q38" s="79">
        <v>452</v>
      </c>
    </row>
    <row r="39" spans="1:17" ht="15" customHeight="1">
      <c r="A39" s="90" t="s">
        <v>59</v>
      </c>
      <c r="B39" s="79">
        <v>131</v>
      </c>
      <c r="C39" s="79">
        <v>83</v>
      </c>
      <c r="D39" s="79">
        <v>2</v>
      </c>
      <c r="E39" s="79">
        <v>2</v>
      </c>
      <c r="F39" s="79">
        <v>27</v>
      </c>
      <c r="G39" s="79">
        <v>7</v>
      </c>
      <c r="H39" s="79">
        <v>10</v>
      </c>
      <c r="J39" s="90" t="s">
        <v>59</v>
      </c>
      <c r="K39" s="79">
        <v>436</v>
      </c>
      <c r="L39" s="79">
        <v>223</v>
      </c>
      <c r="M39" s="79">
        <v>2</v>
      </c>
      <c r="N39" s="79">
        <v>2</v>
      </c>
      <c r="O39" s="79">
        <v>147</v>
      </c>
      <c r="P39" s="79">
        <v>33</v>
      </c>
      <c r="Q39" s="79">
        <v>29</v>
      </c>
    </row>
    <row r="40" spans="1:17" ht="15" customHeight="1">
      <c r="A40" s="90" t="s">
        <v>60</v>
      </c>
      <c r="B40" s="79">
        <v>702</v>
      </c>
      <c r="C40" s="79">
        <v>423</v>
      </c>
      <c r="D40" s="79">
        <v>60</v>
      </c>
      <c r="E40" s="79">
        <v>34</v>
      </c>
      <c r="F40" s="79">
        <v>125</v>
      </c>
      <c r="G40" s="79">
        <v>47</v>
      </c>
      <c r="H40" s="79">
        <v>13</v>
      </c>
      <c r="J40" s="90" t="s">
        <v>60</v>
      </c>
      <c r="K40" s="79">
        <v>2671</v>
      </c>
      <c r="L40" s="79">
        <v>1457</v>
      </c>
      <c r="M40" s="79">
        <v>281</v>
      </c>
      <c r="N40" s="79">
        <v>109</v>
      </c>
      <c r="O40" s="79">
        <v>660</v>
      </c>
      <c r="P40" s="79">
        <v>144</v>
      </c>
      <c r="Q40" s="79">
        <v>20</v>
      </c>
    </row>
    <row r="41" spans="1:17" ht="15" customHeight="1">
      <c r="A41" s="90" t="s">
        <v>64</v>
      </c>
      <c r="B41" s="79">
        <v>399</v>
      </c>
      <c r="C41" s="79">
        <v>160</v>
      </c>
      <c r="D41" s="79">
        <v>17</v>
      </c>
      <c r="E41" s="79">
        <v>115</v>
      </c>
      <c r="F41" s="79">
        <v>70</v>
      </c>
      <c r="G41" s="79">
        <v>10</v>
      </c>
      <c r="H41" s="79">
        <v>27</v>
      </c>
      <c r="J41" s="90" t="s">
        <v>64</v>
      </c>
      <c r="K41" s="79">
        <v>1626</v>
      </c>
      <c r="L41" s="79">
        <v>804</v>
      </c>
      <c r="M41" s="79">
        <v>96</v>
      </c>
      <c r="N41" s="79">
        <v>451</v>
      </c>
      <c r="O41" s="79">
        <v>128</v>
      </c>
      <c r="P41" s="79">
        <v>34</v>
      </c>
      <c r="Q41" s="79">
        <v>113</v>
      </c>
    </row>
    <row r="42" spans="1:17" ht="15" customHeight="1">
      <c r="A42" s="90" t="s">
        <v>55</v>
      </c>
      <c r="B42" s="79">
        <v>294</v>
      </c>
      <c r="C42" s="79">
        <v>211</v>
      </c>
      <c r="D42" s="79">
        <v>28</v>
      </c>
      <c r="E42" s="79">
        <v>12</v>
      </c>
      <c r="F42" s="79">
        <v>29</v>
      </c>
      <c r="G42" s="79">
        <v>5</v>
      </c>
      <c r="H42" s="79">
        <v>9</v>
      </c>
      <c r="J42" s="90" t="s">
        <v>55</v>
      </c>
      <c r="K42" s="79">
        <v>938</v>
      </c>
      <c r="L42" s="79">
        <v>691</v>
      </c>
      <c r="M42" s="79">
        <v>141</v>
      </c>
      <c r="N42" s="79">
        <v>12</v>
      </c>
      <c r="O42" s="79">
        <v>56</v>
      </c>
      <c r="P42" s="79">
        <v>18</v>
      </c>
      <c r="Q42" s="79">
        <v>20</v>
      </c>
    </row>
    <row r="43" spans="1:17" ht="15" customHeight="1">
      <c r="A43" s="90" t="s">
        <v>200</v>
      </c>
      <c r="B43" s="79">
        <v>431</v>
      </c>
      <c r="C43" s="79">
        <v>187</v>
      </c>
      <c r="D43" s="79">
        <v>69</v>
      </c>
      <c r="E43" s="79">
        <v>40</v>
      </c>
      <c r="F43" s="79">
        <v>46</v>
      </c>
      <c r="G43" s="79">
        <v>11</v>
      </c>
      <c r="H43" s="79">
        <v>78</v>
      </c>
      <c r="J43" s="90" t="s">
        <v>200</v>
      </c>
      <c r="K43" s="79">
        <v>1611</v>
      </c>
      <c r="L43" s="79">
        <v>574</v>
      </c>
      <c r="M43" s="79">
        <v>236</v>
      </c>
      <c r="N43" s="79">
        <v>254</v>
      </c>
      <c r="O43" s="79">
        <v>204</v>
      </c>
      <c r="P43" s="79">
        <v>24</v>
      </c>
      <c r="Q43" s="79">
        <v>319</v>
      </c>
    </row>
    <row r="44" spans="1:17" ht="15" customHeight="1">
      <c r="A44" s="90" t="s">
        <v>56</v>
      </c>
      <c r="B44" s="79">
        <v>158</v>
      </c>
      <c r="C44" s="79">
        <v>128</v>
      </c>
      <c r="D44" s="79">
        <v>3</v>
      </c>
      <c r="E44" s="79">
        <v>15</v>
      </c>
      <c r="F44" s="79">
        <v>4</v>
      </c>
      <c r="G44" s="79">
        <v>7</v>
      </c>
      <c r="H44" s="79">
        <v>1</v>
      </c>
      <c r="J44" s="90" t="s">
        <v>56</v>
      </c>
      <c r="K44" s="79">
        <v>471</v>
      </c>
      <c r="L44" s="79">
        <v>369</v>
      </c>
      <c r="M44" s="79">
        <v>3</v>
      </c>
      <c r="N44" s="79">
        <v>83</v>
      </c>
      <c r="O44" s="79">
        <v>8</v>
      </c>
      <c r="P44" s="79">
        <v>7</v>
      </c>
      <c r="Q44" s="79">
        <v>1</v>
      </c>
    </row>
    <row r="45" spans="1:17" ht="15" customHeight="1">
      <c r="A45" s="90" t="s">
        <v>63</v>
      </c>
      <c r="B45" s="79">
        <v>292</v>
      </c>
      <c r="C45" s="79">
        <v>264</v>
      </c>
      <c r="D45" s="79">
        <v>3</v>
      </c>
      <c r="E45" s="79">
        <v>11</v>
      </c>
      <c r="F45" s="79">
        <v>14</v>
      </c>
      <c r="G45" s="79">
        <v>0</v>
      </c>
      <c r="H45" s="79">
        <v>0</v>
      </c>
      <c r="J45" s="90" t="s">
        <v>63</v>
      </c>
      <c r="K45" s="79">
        <v>1391</v>
      </c>
      <c r="L45" s="79">
        <v>1289</v>
      </c>
      <c r="M45" s="79">
        <v>3</v>
      </c>
      <c r="N45" s="79">
        <v>79</v>
      </c>
      <c r="O45" s="79">
        <v>20</v>
      </c>
      <c r="P45" s="79">
        <v>0</v>
      </c>
      <c r="Q45" s="79">
        <v>0</v>
      </c>
    </row>
    <row r="46" spans="1:17" ht="15" customHeight="1">
      <c r="A46" s="90" t="s">
        <v>57</v>
      </c>
      <c r="B46" s="79">
        <v>853</v>
      </c>
      <c r="C46" s="79">
        <v>415</v>
      </c>
      <c r="D46" s="79">
        <v>79</v>
      </c>
      <c r="E46" s="79">
        <v>18</v>
      </c>
      <c r="F46" s="79">
        <v>189</v>
      </c>
      <c r="G46" s="79">
        <v>139</v>
      </c>
      <c r="H46" s="79">
        <v>13</v>
      </c>
      <c r="J46" s="90" t="s">
        <v>57</v>
      </c>
      <c r="K46" s="79">
        <v>8639</v>
      </c>
      <c r="L46" s="79">
        <v>3785</v>
      </c>
      <c r="M46" s="79">
        <v>957</v>
      </c>
      <c r="N46" s="79">
        <v>54</v>
      </c>
      <c r="O46" s="79">
        <v>2657</v>
      </c>
      <c r="P46" s="79">
        <v>1132</v>
      </c>
      <c r="Q46" s="79">
        <v>54</v>
      </c>
    </row>
    <row r="47" spans="1:17" ht="15" customHeight="1">
      <c r="A47" s="90" t="s">
        <v>61</v>
      </c>
      <c r="B47" s="79">
        <v>7</v>
      </c>
      <c r="C47" s="79">
        <v>4</v>
      </c>
      <c r="D47" s="79">
        <v>1</v>
      </c>
      <c r="E47" s="79">
        <v>2</v>
      </c>
      <c r="F47" s="79">
        <v>0</v>
      </c>
      <c r="G47" s="79">
        <v>0</v>
      </c>
      <c r="H47" s="79">
        <v>0</v>
      </c>
      <c r="J47" s="90" t="s">
        <v>61</v>
      </c>
      <c r="K47" s="79">
        <v>16</v>
      </c>
      <c r="L47" s="79">
        <v>13</v>
      </c>
      <c r="M47" s="79">
        <v>1</v>
      </c>
      <c r="N47" s="79">
        <v>2</v>
      </c>
      <c r="O47" s="79">
        <v>0</v>
      </c>
      <c r="P47" s="79">
        <v>0</v>
      </c>
      <c r="Q47" s="79">
        <v>0</v>
      </c>
    </row>
    <row r="48" spans="1:17" ht="15" customHeight="1">
      <c r="A48" s="90" t="s">
        <v>58</v>
      </c>
      <c r="B48" s="79">
        <v>74</v>
      </c>
      <c r="C48" s="79">
        <v>74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J48" s="90" t="s">
        <v>58</v>
      </c>
      <c r="K48" s="79">
        <v>198</v>
      </c>
      <c r="L48" s="79">
        <v>198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</row>
    <row r="49" spans="1:17" ht="15" customHeight="1">
      <c r="A49" s="90" t="s">
        <v>62</v>
      </c>
      <c r="B49" s="79">
        <v>1644</v>
      </c>
      <c r="C49" s="79">
        <v>1165</v>
      </c>
      <c r="D49" s="79">
        <v>141</v>
      </c>
      <c r="E49" s="79">
        <v>64</v>
      </c>
      <c r="F49" s="79">
        <v>122</v>
      </c>
      <c r="G49" s="79">
        <v>89</v>
      </c>
      <c r="H49" s="79">
        <v>63</v>
      </c>
      <c r="J49" s="90" t="s">
        <v>62</v>
      </c>
      <c r="K49" s="79">
        <v>8415</v>
      </c>
      <c r="L49" s="79">
        <v>4729</v>
      </c>
      <c r="M49" s="79">
        <v>1120</v>
      </c>
      <c r="N49" s="79">
        <v>133</v>
      </c>
      <c r="O49" s="79">
        <v>791</v>
      </c>
      <c r="P49" s="79">
        <v>480</v>
      </c>
      <c r="Q49" s="79">
        <v>1162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5" customFormat="1" ht="17.45" customHeight="1">
      <c r="A1" s="202"/>
      <c r="B1" s="189" t="s">
        <v>92</v>
      </c>
      <c r="C1" s="101"/>
      <c r="D1" s="101"/>
      <c r="E1" s="101"/>
      <c r="F1" s="101"/>
      <c r="G1" s="101"/>
      <c r="H1" s="169"/>
      <c r="I1" s="170"/>
    </row>
    <row r="2" spans="1:9" s="105" customFormat="1" ht="15" customHeight="1">
      <c r="A2" s="202"/>
      <c r="B2" s="190" t="s">
        <v>340</v>
      </c>
      <c r="C2" s="102"/>
      <c r="D2" s="102"/>
      <c r="E2" s="102"/>
      <c r="F2" s="102"/>
      <c r="G2" s="102"/>
      <c r="H2" s="102"/>
      <c r="I2" s="161"/>
    </row>
    <row r="3" spans="1:9" s="105" customFormat="1" ht="1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9" ht="22.15" customHeight="1">
      <c r="B4" s="294" t="s">
        <v>188</v>
      </c>
      <c r="C4" s="318" t="s">
        <v>26</v>
      </c>
      <c r="D4" s="319"/>
      <c r="E4" s="320"/>
      <c r="F4" s="318" t="s">
        <v>0</v>
      </c>
      <c r="G4" s="319"/>
      <c r="H4" s="320"/>
      <c r="I4" s="162"/>
    </row>
    <row r="5" spans="1:9" ht="22.15" customHeight="1">
      <c r="A5" s="203" t="s">
        <v>129</v>
      </c>
      <c r="B5" s="295"/>
      <c r="C5" s="151" t="s">
        <v>323</v>
      </c>
      <c r="D5" s="152" t="s">
        <v>342</v>
      </c>
      <c r="E5" s="152" t="s">
        <v>29</v>
      </c>
      <c r="F5" s="152" t="s">
        <v>323</v>
      </c>
      <c r="G5" s="152" t="s">
        <v>342</v>
      </c>
      <c r="H5" s="153" t="s">
        <v>29</v>
      </c>
      <c r="I5" s="163" t="s">
        <v>302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30</v>
      </c>
      <c r="C7" s="82">
        <v>34084</v>
      </c>
      <c r="D7" s="82">
        <v>275974</v>
      </c>
      <c r="E7" s="127"/>
      <c r="F7" s="82">
        <v>234439</v>
      </c>
      <c r="G7" s="82">
        <v>812121</v>
      </c>
      <c r="H7" s="127"/>
      <c r="I7" s="161">
        <v>577682</v>
      </c>
    </row>
    <row r="8" spans="1:9" ht="15" customHeight="1">
      <c r="C8" s="7"/>
      <c r="D8" s="7"/>
      <c r="F8" s="175"/>
      <c r="G8" s="175"/>
      <c r="H8" s="127"/>
    </row>
    <row r="9" spans="1:9" ht="15" customHeight="1">
      <c r="B9" s="193" t="s">
        <v>31</v>
      </c>
      <c r="C9" s="82">
        <v>15875</v>
      </c>
      <c r="D9" s="82">
        <v>105750</v>
      </c>
      <c r="E9" s="127"/>
      <c r="F9" s="82">
        <v>99240</v>
      </c>
      <c r="G9" s="82">
        <v>294173</v>
      </c>
      <c r="H9" s="127"/>
      <c r="I9" s="161">
        <v>194933</v>
      </c>
    </row>
    <row r="10" spans="1:9" ht="15" customHeight="1">
      <c r="A10" s="204" t="s">
        <v>186</v>
      </c>
      <c r="B10" s="194" t="s">
        <v>183</v>
      </c>
      <c r="C10" s="3">
        <v>29</v>
      </c>
      <c r="D10" s="3">
        <v>1094</v>
      </c>
      <c r="E10" s="4"/>
      <c r="F10" s="167">
        <v>131</v>
      </c>
      <c r="G10" s="167">
        <v>1531</v>
      </c>
      <c r="H10" s="4"/>
      <c r="I10" s="161">
        <v>1400</v>
      </c>
    </row>
    <row r="11" spans="1:9" ht="15" customHeight="1">
      <c r="A11" s="204" t="s">
        <v>152</v>
      </c>
      <c r="B11" s="194" t="s">
        <v>94</v>
      </c>
      <c r="C11" s="3">
        <v>212</v>
      </c>
      <c r="D11" s="3">
        <v>772</v>
      </c>
      <c r="E11" s="4"/>
      <c r="F11" s="167">
        <v>719</v>
      </c>
      <c r="G11" s="167">
        <v>2008</v>
      </c>
      <c r="H11" s="4"/>
      <c r="I11" s="161">
        <v>1289</v>
      </c>
    </row>
    <row r="12" spans="1:9" ht="15" customHeight="1">
      <c r="A12" s="204" t="s">
        <v>132</v>
      </c>
      <c r="B12" s="194" t="s">
        <v>299</v>
      </c>
      <c r="C12" s="3">
        <v>154</v>
      </c>
      <c r="D12" s="3">
        <v>426</v>
      </c>
      <c r="E12" s="4"/>
      <c r="F12" s="167">
        <v>499</v>
      </c>
      <c r="G12" s="167">
        <v>1000</v>
      </c>
      <c r="H12" s="4"/>
      <c r="I12" s="161">
        <v>501</v>
      </c>
    </row>
    <row r="13" spans="1:9" ht="15" customHeight="1">
      <c r="A13" s="204" t="s">
        <v>153</v>
      </c>
      <c r="B13" s="194" t="s">
        <v>95</v>
      </c>
      <c r="C13" s="3">
        <v>5</v>
      </c>
      <c r="D13" s="3">
        <v>936</v>
      </c>
      <c r="E13" s="4"/>
      <c r="F13" s="167">
        <v>9</v>
      </c>
      <c r="G13" s="167">
        <v>1657</v>
      </c>
      <c r="H13" s="4"/>
      <c r="I13" s="161">
        <v>1648</v>
      </c>
    </row>
    <row r="14" spans="1:9" ht="15" customHeight="1">
      <c r="A14" s="204" t="s">
        <v>133</v>
      </c>
      <c r="B14" s="194" t="s">
        <v>96</v>
      </c>
      <c r="C14" s="3">
        <v>230</v>
      </c>
      <c r="D14" s="3">
        <v>625</v>
      </c>
      <c r="E14" s="4"/>
      <c r="F14" s="167">
        <v>1207</v>
      </c>
      <c r="G14" s="167">
        <v>2707</v>
      </c>
      <c r="H14" s="4"/>
      <c r="I14" s="161">
        <v>1500</v>
      </c>
    </row>
    <row r="15" spans="1:9" ht="15" customHeight="1">
      <c r="A15" s="204" t="s">
        <v>130</v>
      </c>
      <c r="B15" s="194" t="s">
        <v>97</v>
      </c>
      <c r="C15" s="3">
        <v>1611</v>
      </c>
      <c r="D15" s="3">
        <v>4198</v>
      </c>
      <c r="E15" s="4"/>
      <c r="F15" s="167">
        <v>4477</v>
      </c>
      <c r="G15" s="167">
        <v>9665</v>
      </c>
      <c r="H15" s="4"/>
      <c r="I15" s="161">
        <v>5188</v>
      </c>
    </row>
    <row r="16" spans="1:9" ht="15" customHeight="1">
      <c r="A16" s="204" t="s">
        <v>154</v>
      </c>
      <c r="B16" s="194" t="s">
        <v>98</v>
      </c>
      <c r="C16" s="3">
        <v>315</v>
      </c>
      <c r="D16" s="3">
        <v>25288</v>
      </c>
      <c r="E16" s="4"/>
      <c r="F16" s="167">
        <v>851</v>
      </c>
      <c r="G16" s="167">
        <v>47146</v>
      </c>
      <c r="H16" s="4"/>
      <c r="I16" s="161">
        <v>46295</v>
      </c>
    </row>
    <row r="17" spans="1:9" ht="15" customHeight="1">
      <c r="A17" s="204" t="s">
        <v>155</v>
      </c>
      <c r="B17" s="194" t="s">
        <v>99</v>
      </c>
      <c r="C17" s="3">
        <v>378</v>
      </c>
      <c r="D17" s="3">
        <v>2101</v>
      </c>
      <c r="E17" s="4"/>
      <c r="F17" s="167">
        <v>2936</v>
      </c>
      <c r="G17" s="167">
        <v>5903</v>
      </c>
      <c r="H17" s="4"/>
      <c r="I17" s="161">
        <v>2967</v>
      </c>
    </row>
    <row r="18" spans="1:9" ht="15" customHeight="1">
      <c r="A18" s="230" t="s">
        <v>304</v>
      </c>
      <c r="B18" s="194" t="s">
        <v>275</v>
      </c>
      <c r="C18" s="3">
        <v>67</v>
      </c>
      <c r="D18" s="3">
        <v>1317</v>
      </c>
      <c r="E18" s="4"/>
      <c r="F18" s="167">
        <v>181</v>
      </c>
      <c r="G18" s="167">
        <v>2850</v>
      </c>
      <c r="H18" s="4"/>
      <c r="I18" s="161">
        <v>2669</v>
      </c>
    </row>
    <row r="19" spans="1:9" ht="15" customHeight="1">
      <c r="A19" s="204" t="s">
        <v>156</v>
      </c>
      <c r="B19" s="194" t="s">
        <v>100</v>
      </c>
      <c r="C19" s="3">
        <v>242</v>
      </c>
      <c r="D19" s="3">
        <v>6353</v>
      </c>
      <c r="E19" s="4"/>
      <c r="F19" s="3">
        <v>815</v>
      </c>
      <c r="G19" s="3">
        <v>16526</v>
      </c>
      <c r="H19" s="4"/>
      <c r="I19" s="161">
        <v>15711</v>
      </c>
    </row>
    <row r="20" spans="1:9" ht="15" customHeight="1">
      <c r="A20" s="204" t="s">
        <v>157</v>
      </c>
      <c r="B20" s="194" t="s">
        <v>101</v>
      </c>
      <c r="C20" s="72">
        <v>557</v>
      </c>
      <c r="D20" s="72">
        <v>2619</v>
      </c>
      <c r="E20" s="58"/>
      <c r="F20" s="72">
        <v>1802</v>
      </c>
      <c r="G20" s="3">
        <v>6328</v>
      </c>
      <c r="H20" s="58"/>
      <c r="I20" s="161">
        <v>4526</v>
      </c>
    </row>
    <row r="21" spans="1:9" ht="15" customHeight="1">
      <c r="A21" s="205" t="s">
        <v>215</v>
      </c>
      <c r="B21" s="194" t="s">
        <v>216</v>
      </c>
      <c r="C21" s="96">
        <v>701</v>
      </c>
      <c r="D21" s="96">
        <v>790</v>
      </c>
      <c r="E21" s="97"/>
      <c r="F21" s="96">
        <v>15478</v>
      </c>
      <c r="G21" s="96">
        <v>15970</v>
      </c>
      <c r="H21" s="97"/>
      <c r="I21" s="161">
        <v>492</v>
      </c>
    </row>
    <row r="22" spans="1:9" ht="15" customHeight="1">
      <c r="A22" s="230" t="s">
        <v>335</v>
      </c>
      <c r="B22" s="194" t="s">
        <v>306</v>
      </c>
      <c r="C22" s="74">
        <v>327</v>
      </c>
      <c r="D22" s="74">
        <v>725</v>
      </c>
      <c r="E22" s="97"/>
      <c r="F22" s="74">
        <v>949</v>
      </c>
      <c r="G22" s="74">
        <v>1341</v>
      </c>
      <c r="H22" s="97"/>
      <c r="I22" s="161">
        <v>392</v>
      </c>
    </row>
    <row r="23" spans="1:9" ht="15" customHeight="1">
      <c r="A23" s="204" t="s">
        <v>158</v>
      </c>
      <c r="B23" s="195" t="s">
        <v>102</v>
      </c>
      <c r="C23" s="3">
        <v>1068</v>
      </c>
      <c r="D23" s="3">
        <v>1303</v>
      </c>
      <c r="E23" s="97"/>
      <c r="F23" s="3">
        <v>8275</v>
      </c>
      <c r="G23" s="3">
        <v>9097</v>
      </c>
      <c r="H23" s="97"/>
      <c r="I23" s="161">
        <v>822</v>
      </c>
    </row>
    <row r="24" spans="1:9" ht="15" customHeight="1">
      <c r="A24" s="204" t="s">
        <v>134</v>
      </c>
      <c r="B24" s="194" t="s">
        <v>280</v>
      </c>
      <c r="C24" s="3">
        <v>59</v>
      </c>
      <c r="D24" s="3">
        <v>2456</v>
      </c>
      <c r="E24" s="97"/>
      <c r="F24" s="3">
        <v>251</v>
      </c>
      <c r="G24" s="3">
        <v>7082</v>
      </c>
      <c r="H24" s="97"/>
      <c r="I24" s="161">
        <v>6831</v>
      </c>
    </row>
    <row r="25" spans="1:9" ht="15" customHeight="1">
      <c r="A25" s="204" t="s">
        <v>159</v>
      </c>
      <c r="B25" s="194" t="s">
        <v>281</v>
      </c>
      <c r="C25" s="3">
        <v>1044</v>
      </c>
      <c r="D25" s="3">
        <v>5001</v>
      </c>
      <c r="E25" s="97"/>
      <c r="F25" s="3">
        <v>3910</v>
      </c>
      <c r="G25" s="3">
        <v>12205</v>
      </c>
      <c r="H25" s="97"/>
      <c r="I25" s="161">
        <v>8295</v>
      </c>
    </row>
    <row r="26" spans="1:9" ht="15" customHeight="1">
      <c r="A26" s="204" t="s">
        <v>160</v>
      </c>
      <c r="B26" s="194" t="s">
        <v>103</v>
      </c>
      <c r="C26" s="3">
        <v>293</v>
      </c>
      <c r="D26" s="3">
        <v>730</v>
      </c>
      <c r="E26" s="97"/>
      <c r="F26" s="3">
        <v>844</v>
      </c>
      <c r="G26" s="3">
        <v>1090</v>
      </c>
      <c r="H26" s="97"/>
      <c r="I26" s="161">
        <v>246</v>
      </c>
    </row>
    <row r="27" spans="1:9" ht="15" customHeight="1">
      <c r="A27" s="204" t="s">
        <v>136</v>
      </c>
      <c r="B27" s="194" t="s">
        <v>282</v>
      </c>
      <c r="C27" s="93">
        <v>75</v>
      </c>
      <c r="D27" s="93">
        <v>497</v>
      </c>
      <c r="E27" s="97"/>
      <c r="F27" s="93">
        <v>190</v>
      </c>
      <c r="G27" s="93">
        <v>1311</v>
      </c>
      <c r="H27" s="97"/>
      <c r="I27" s="161">
        <v>1121</v>
      </c>
    </row>
    <row r="28" spans="1:9" ht="15" customHeight="1">
      <c r="A28" s="204" t="s">
        <v>161</v>
      </c>
      <c r="B28" s="194" t="s">
        <v>104</v>
      </c>
      <c r="C28" s="3">
        <v>43</v>
      </c>
      <c r="D28" s="3">
        <v>5066</v>
      </c>
      <c r="E28" s="97"/>
      <c r="F28" s="3">
        <v>83</v>
      </c>
      <c r="G28" s="3">
        <v>23092</v>
      </c>
      <c r="H28" s="97"/>
      <c r="I28" s="161">
        <v>23009</v>
      </c>
    </row>
    <row r="29" spans="1:9" ht="15" customHeight="1">
      <c r="A29" s="231" t="s">
        <v>334</v>
      </c>
      <c r="B29" s="196" t="s">
        <v>214</v>
      </c>
      <c r="C29" s="3">
        <v>3367</v>
      </c>
      <c r="D29" s="3">
        <v>18822</v>
      </c>
      <c r="E29" s="97"/>
      <c r="F29" s="3">
        <v>10258</v>
      </c>
      <c r="G29" s="3">
        <v>31169</v>
      </c>
      <c r="H29" s="97"/>
      <c r="I29" s="161">
        <v>20911</v>
      </c>
    </row>
    <row r="30" spans="1:9" ht="15" customHeight="1">
      <c r="A30" s="204" t="s">
        <v>162</v>
      </c>
      <c r="B30" s="194" t="s">
        <v>283</v>
      </c>
      <c r="C30" s="3">
        <v>2400</v>
      </c>
      <c r="D30" s="3">
        <v>11440</v>
      </c>
      <c r="E30" s="97"/>
      <c r="F30" s="3">
        <v>5023</v>
      </c>
      <c r="G30" s="3">
        <v>30669</v>
      </c>
      <c r="H30" s="97"/>
      <c r="I30" s="161">
        <v>25646</v>
      </c>
    </row>
    <row r="31" spans="1:9" ht="15" customHeight="1">
      <c r="A31" s="204" t="s">
        <v>137</v>
      </c>
      <c r="B31" s="194" t="s">
        <v>284</v>
      </c>
      <c r="C31" s="3">
        <v>6</v>
      </c>
      <c r="D31" s="3">
        <v>1382</v>
      </c>
      <c r="E31" s="97"/>
      <c r="F31" s="3">
        <v>31</v>
      </c>
      <c r="G31" s="3">
        <v>3096</v>
      </c>
      <c r="H31" s="97"/>
      <c r="I31" s="161">
        <v>3065</v>
      </c>
    </row>
    <row r="32" spans="1:9" ht="15" customHeight="1">
      <c r="A32" s="204" t="s">
        <v>131</v>
      </c>
      <c r="B32" s="194" t="s">
        <v>105</v>
      </c>
      <c r="C32" s="3">
        <v>814</v>
      </c>
      <c r="D32" s="3">
        <v>7844</v>
      </c>
      <c r="E32" s="97"/>
      <c r="F32" s="3">
        <v>18052</v>
      </c>
      <c r="G32" s="3">
        <v>31885</v>
      </c>
      <c r="H32" s="97"/>
      <c r="I32" s="161">
        <v>13833</v>
      </c>
    </row>
    <row r="33" spans="1:9" ht="15" customHeight="1">
      <c r="A33" s="204" t="s">
        <v>163</v>
      </c>
      <c r="B33" s="195" t="s">
        <v>285</v>
      </c>
      <c r="C33" s="167">
        <v>1085</v>
      </c>
      <c r="D33" s="167">
        <v>1757</v>
      </c>
      <c r="E33" s="186"/>
      <c r="F33" s="167">
        <v>20064</v>
      </c>
      <c r="G33" s="167">
        <v>23327</v>
      </c>
      <c r="H33" s="186"/>
      <c r="I33" s="161">
        <v>3263</v>
      </c>
    </row>
    <row r="34" spans="1:9" s="111" customFormat="1" ht="15" customHeight="1">
      <c r="A34" s="204" t="s">
        <v>138</v>
      </c>
      <c r="B34" s="194" t="s">
        <v>300</v>
      </c>
      <c r="C34" s="72">
        <v>180</v>
      </c>
      <c r="D34" s="72">
        <v>264</v>
      </c>
      <c r="E34" s="97"/>
      <c r="F34" s="72">
        <v>479</v>
      </c>
      <c r="G34" s="72">
        <v>467</v>
      </c>
      <c r="H34" s="97"/>
      <c r="I34" s="161">
        <v>-12</v>
      </c>
    </row>
    <row r="35" spans="1:9" ht="15" customHeight="1">
      <c r="A35" s="204" t="s">
        <v>139</v>
      </c>
      <c r="B35" s="194" t="s">
        <v>286</v>
      </c>
      <c r="C35" s="79">
        <v>2</v>
      </c>
      <c r="D35" s="79">
        <v>173</v>
      </c>
      <c r="E35" s="97"/>
      <c r="F35" s="79">
        <v>2</v>
      </c>
      <c r="G35" s="79">
        <v>397</v>
      </c>
      <c r="H35" s="97"/>
      <c r="I35" s="161">
        <v>395</v>
      </c>
    </row>
    <row r="36" spans="1:9" ht="15" customHeight="1">
      <c r="A36" s="204" t="s">
        <v>164</v>
      </c>
      <c r="B36" s="194" t="s">
        <v>287</v>
      </c>
      <c r="C36" s="91">
        <v>268</v>
      </c>
      <c r="D36" s="91">
        <v>372</v>
      </c>
      <c r="E36" s="97"/>
      <c r="F36" s="91">
        <v>738</v>
      </c>
      <c r="G36" s="91">
        <v>965</v>
      </c>
      <c r="H36" s="97"/>
      <c r="I36" s="161">
        <v>227</v>
      </c>
    </row>
    <row r="37" spans="1:9" ht="15" customHeight="1">
      <c r="A37" s="204" t="s">
        <v>165</v>
      </c>
      <c r="B37" s="197" t="s">
        <v>288</v>
      </c>
      <c r="C37" s="3">
        <v>194</v>
      </c>
      <c r="D37" s="3">
        <v>526</v>
      </c>
      <c r="E37" s="97"/>
      <c r="F37" s="3">
        <v>598</v>
      </c>
      <c r="G37" s="3">
        <v>1332</v>
      </c>
      <c r="H37" s="97"/>
      <c r="I37" s="161">
        <v>734</v>
      </c>
    </row>
    <row r="38" spans="1:9" ht="15" customHeight="1">
      <c r="A38" s="204" t="s">
        <v>203</v>
      </c>
      <c r="B38" s="198" t="s">
        <v>289</v>
      </c>
      <c r="C38" s="3">
        <v>36</v>
      </c>
      <c r="D38" s="3">
        <v>125</v>
      </c>
      <c r="E38" s="97"/>
      <c r="F38" s="3">
        <v>133</v>
      </c>
      <c r="G38" s="3">
        <v>390</v>
      </c>
      <c r="H38" s="97"/>
      <c r="I38" s="161">
        <v>257</v>
      </c>
    </row>
    <row r="39" spans="1:9" ht="15" customHeight="1">
      <c r="A39" s="204" t="s">
        <v>204</v>
      </c>
      <c r="B39" s="196" t="s">
        <v>202</v>
      </c>
      <c r="C39" s="79">
        <v>113</v>
      </c>
      <c r="D39" s="79">
        <v>748</v>
      </c>
      <c r="E39" s="97"/>
      <c r="F39" s="79">
        <v>255</v>
      </c>
      <c r="G39" s="79">
        <v>1967</v>
      </c>
      <c r="H39" s="97"/>
      <c r="I39" s="161">
        <v>1712</v>
      </c>
    </row>
    <row r="40" spans="1:9" ht="15" customHeight="1">
      <c r="F40" s="176"/>
      <c r="I40" s="161"/>
    </row>
    <row r="41" spans="1:9" ht="15" customHeight="1">
      <c r="B41" s="193" t="s">
        <v>32</v>
      </c>
      <c r="C41" s="82">
        <v>6369</v>
      </c>
      <c r="D41" s="82">
        <v>9832</v>
      </c>
      <c r="E41" s="127"/>
      <c r="F41" s="82">
        <v>40881</v>
      </c>
      <c r="G41" s="82">
        <v>60947</v>
      </c>
      <c r="H41" s="127"/>
      <c r="I41" s="161">
        <v>20066</v>
      </c>
    </row>
    <row r="42" spans="1:9" ht="15" customHeight="1">
      <c r="A42" s="204" t="s">
        <v>151</v>
      </c>
      <c r="B42" s="194" t="s">
        <v>106</v>
      </c>
      <c r="C42" s="79">
        <v>2635</v>
      </c>
      <c r="D42" s="79">
        <v>3286</v>
      </c>
      <c r="E42" s="94"/>
      <c r="F42" s="79">
        <v>29702</v>
      </c>
      <c r="G42" s="79">
        <v>45257</v>
      </c>
      <c r="H42" s="4"/>
      <c r="I42" s="161">
        <v>15555</v>
      </c>
    </row>
    <row r="43" spans="1:9" ht="15" customHeight="1">
      <c r="A43" s="207" t="s">
        <v>205</v>
      </c>
      <c r="B43" s="196" t="s">
        <v>206</v>
      </c>
      <c r="C43" s="79">
        <v>1345</v>
      </c>
      <c r="D43" s="79">
        <v>2062</v>
      </c>
      <c r="E43" s="94"/>
      <c r="F43" s="79">
        <v>2319</v>
      </c>
      <c r="G43" s="79">
        <v>3758</v>
      </c>
      <c r="H43" s="4"/>
      <c r="I43" s="161">
        <v>1439</v>
      </c>
    </row>
    <row r="44" spans="1:9" ht="15" customHeight="1">
      <c r="A44" s="204" t="s">
        <v>149</v>
      </c>
      <c r="B44" s="199" t="s">
        <v>107</v>
      </c>
      <c r="C44" s="79">
        <v>0</v>
      </c>
      <c r="D44" s="79">
        <v>39</v>
      </c>
      <c r="E44" s="95"/>
      <c r="F44" s="79">
        <v>0</v>
      </c>
      <c r="G44" s="79">
        <v>39</v>
      </c>
      <c r="H44" s="58"/>
      <c r="I44" s="161">
        <v>39</v>
      </c>
    </row>
    <row r="45" spans="1:9" ht="15" customHeight="1">
      <c r="A45" s="204" t="s">
        <v>150</v>
      </c>
      <c r="B45" s="194" t="s">
        <v>108</v>
      </c>
      <c r="C45" s="79">
        <v>957</v>
      </c>
      <c r="D45" s="79">
        <v>1101</v>
      </c>
      <c r="E45" s="95"/>
      <c r="F45" s="79">
        <v>4300</v>
      </c>
      <c r="G45" s="79">
        <v>3249</v>
      </c>
      <c r="H45" s="58"/>
      <c r="I45" s="161">
        <v>-1051</v>
      </c>
    </row>
    <row r="46" spans="1:9" ht="15" customHeight="1">
      <c r="A46" s="204" t="s">
        <v>135</v>
      </c>
      <c r="B46" s="194" t="s">
        <v>290</v>
      </c>
      <c r="C46" s="79">
        <v>287</v>
      </c>
      <c r="D46" s="79">
        <v>1002</v>
      </c>
      <c r="E46" s="95"/>
      <c r="F46" s="79">
        <v>851</v>
      </c>
      <c r="G46" s="79">
        <v>2150</v>
      </c>
      <c r="H46" s="58"/>
      <c r="I46" s="161">
        <v>1299</v>
      </c>
    </row>
    <row r="47" spans="1:9" ht="15" customHeight="1">
      <c r="A47" s="208">
        <v>10609</v>
      </c>
      <c r="B47" s="194" t="s">
        <v>218</v>
      </c>
      <c r="C47" s="79">
        <v>86</v>
      </c>
      <c r="D47" s="79">
        <v>217</v>
      </c>
      <c r="E47" s="88"/>
      <c r="F47" s="79">
        <v>160</v>
      </c>
      <c r="G47" s="79">
        <v>534</v>
      </c>
      <c r="H47" s="88"/>
      <c r="I47" s="161">
        <v>374</v>
      </c>
    </row>
    <row r="48" spans="1:9" ht="15" customHeight="1">
      <c r="A48" s="208">
        <v>10612</v>
      </c>
      <c r="B48" s="194" t="s">
        <v>219</v>
      </c>
      <c r="C48" s="79">
        <v>45</v>
      </c>
      <c r="D48" s="79">
        <v>254</v>
      </c>
      <c r="E48" s="88"/>
      <c r="F48" s="79">
        <v>248</v>
      </c>
      <c r="G48" s="79">
        <v>661</v>
      </c>
      <c r="H48" s="88"/>
      <c r="I48" s="161">
        <v>413</v>
      </c>
    </row>
    <row r="49" spans="1:9" ht="15" customHeight="1">
      <c r="A49" s="208">
        <v>10316</v>
      </c>
      <c r="B49" s="194" t="s">
        <v>276</v>
      </c>
      <c r="C49" s="79">
        <v>916</v>
      </c>
      <c r="D49" s="79">
        <v>1718</v>
      </c>
      <c r="E49" s="88"/>
      <c r="F49" s="79">
        <v>3171</v>
      </c>
      <c r="G49" s="79">
        <v>5040</v>
      </c>
      <c r="H49" s="88"/>
      <c r="I49" s="161">
        <v>1869</v>
      </c>
    </row>
    <row r="50" spans="1:9" ht="15" customHeight="1">
      <c r="A50" s="208">
        <v>10615</v>
      </c>
      <c r="B50" s="194" t="s">
        <v>277</v>
      </c>
      <c r="C50" s="79">
        <v>98</v>
      </c>
      <c r="D50" s="79">
        <v>153</v>
      </c>
      <c r="E50" s="88"/>
      <c r="F50" s="79">
        <v>130</v>
      </c>
      <c r="G50" s="79">
        <v>259</v>
      </c>
      <c r="H50" s="88"/>
      <c r="I50" s="161">
        <v>129</v>
      </c>
    </row>
    <row r="51" spans="1:9" ht="15" customHeight="1"/>
    <row r="52" spans="1:9" ht="15" customHeight="1">
      <c r="B52" s="193" t="s">
        <v>33</v>
      </c>
      <c r="C52" s="82">
        <v>2759</v>
      </c>
      <c r="D52" s="82">
        <v>54827</v>
      </c>
      <c r="E52" s="127"/>
      <c r="F52" s="82">
        <v>6492</v>
      </c>
      <c r="G52" s="82">
        <v>123398</v>
      </c>
      <c r="H52" s="127"/>
      <c r="I52" s="161">
        <v>116906</v>
      </c>
    </row>
    <row r="53" spans="1:9" ht="15" customHeight="1">
      <c r="A53" s="204" t="s">
        <v>187</v>
      </c>
      <c r="B53" s="194" t="s">
        <v>181</v>
      </c>
      <c r="C53" s="3">
        <v>81</v>
      </c>
      <c r="D53" s="3">
        <v>847</v>
      </c>
      <c r="E53" s="4"/>
      <c r="F53" s="3">
        <v>347</v>
      </c>
      <c r="G53" s="3">
        <v>1359</v>
      </c>
      <c r="H53" s="4"/>
      <c r="I53" s="161">
        <v>1012</v>
      </c>
    </row>
    <row r="54" spans="1:9" ht="15" customHeight="1">
      <c r="A54" s="204" t="s">
        <v>166</v>
      </c>
      <c r="B54" s="194" t="s">
        <v>109</v>
      </c>
      <c r="C54" s="3">
        <v>71</v>
      </c>
      <c r="D54" s="3">
        <v>223</v>
      </c>
      <c r="E54" s="4"/>
      <c r="F54" s="3">
        <v>143</v>
      </c>
      <c r="G54" s="3">
        <v>602</v>
      </c>
      <c r="H54" s="4"/>
      <c r="I54" s="161">
        <v>459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92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90" t="s">
        <v>340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94" t="s">
        <v>188</v>
      </c>
      <c r="C62" s="296" t="s">
        <v>26</v>
      </c>
      <c r="D62" s="297"/>
      <c r="E62" s="298"/>
      <c r="F62" s="299" t="s">
        <v>0</v>
      </c>
      <c r="G62" s="297"/>
      <c r="H62" s="300"/>
      <c r="I62" s="161"/>
    </row>
    <row r="63" spans="1:9" ht="15" customHeight="1">
      <c r="B63" s="295"/>
      <c r="C63" s="151" t="s">
        <v>323</v>
      </c>
      <c r="D63" s="152" t="s">
        <v>342</v>
      </c>
      <c r="E63" s="152" t="s">
        <v>29</v>
      </c>
      <c r="F63" s="152" t="s">
        <v>323</v>
      </c>
      <c r="G63" s="152" t="s">
        <v>342</v>
      </c>
      <c r="H63" s="134" t="s">
        <v>29</v>
      </c>
      <c r="I63" s="163" t="s">
        <v>302</v>
      </c>
    </row>
    <row r="64" spans="1:9" ht="15" customHeight="1"/>
    <row r="65" spans="1:9" ht="15" customHeight="1">
      <c r="A65" s="187">
        <v>10808</v>
      </c>
      <c r="B65" s="194" t="s">
        <v>316</v>
      </c>
      <c r="C65" s="3">
        <v>103</v>
      </c>
      <c r="D65" s="3">
        <v>399</v>
      </c>
      <c r="E65" s="4"/>
      <c r="F65" s="3">
        <v>141</v>
      </c>
      <c r="G65" s="3">
        <v>674</v>
      </c>
      <c r="H65" s="4" t="s">
        <v>355</v>
      </c>
      <c r="I65" s="161">
        <v>533</v>
      </c>
    </row>
    <row r="66" spans="1:9" ht="15" customHeight="1">
      <c r="A66" s="204" t="s">
        <v>167</v>
      </c>
      <c r="B66" s="194" t="s">
        <v>110</v>
      </c>
      <c r="C66" s="3">
        <v>68</v>
      </c>
      <c r="D66" s="3">
        <v>237</v>
      </c>
      <c r="E66" s="4"/>
      <c r="F66" s="3">
        <v>156</v>
      </c>
      <c r="G66" s="3">
        <v>339</v>
      </c>
      <c r="H66" s="4"/>
      <c r="I66" s="161">
        <v>183</v>
      </c>
    </row>
    <row r="67" spans="1:9" ht="15" customHeight="1">
      <c r="A67" s="204" t="s">
        <v>168</v>
      </c>
      <c r="B67" s="194" t="s">
        <v>111</v>
      </c>
      <c r="C67" s="3">
        <v>477</v>
      </c>
      <c r="D67" s="3">
        <v>48102</v>
      </c>
      <c r="E67" s="4"/>
      <c r="F67" s="3">
        <v>1310</v>
      </c>
      <c r="G67" s="3">
        <v>109627</v>
      </c>
      <c r="H67" s="4"/>
      <c r="I67" s="161">
        <v>108317</v>
      </c>
    </row>
    <row r="68" spans="1:9" ht="15" customHeight="1">
      <c r="A68" s="204" t="s">
        <v>169</v>
      </c>
      <c r="B68" s="197" t="s">
        <v>116</v>
      </c>
      <c r="C68" s="3">
        <v>132</v>
      </c>
      <c r="D68" s="3">
        <v>188</v>
      </c>
      <c r="E68" s="4"/>
      <c r="F68" s="3">
        <v>603</v>
      </c>
      <c r="G68" s="3">
        <v>845</v>
      </c>
      <c r="H68" s="4"/>
      <c r="I68" s="161">
        <v>242</v>
      </c>
    </row>
    <row r="69" spans="1:9" ht="15" customHeight="1">
      <c r="A69" s="209" t="s">
        <v>207</v>
      </c>
      <c r="B69" s="196" t="s">
        <v>208</v>
      </c>
      <c r="C69" s="3">
        <v>231</v>
      </c>
      <c r="D69" s="3">
        <v>409</v>
      </c>
      <c r="E69" s="4"/>
      <c r="F69" s="3">
        <v>534</v>
      </c>
      <c r="G69" s="3">
        <v>792</v>
      </c>
      <c r="H69" s="4"/>
      <c r="I69" s="161">
        <v>258</v>
      </c>
    </row>
    <row r="70" spans="1:9" ht="15" customHeight="1">
      <c r="A70" s="187">
        <v>10814</v>
      </c>
      <c r="B70" s="194" t="s">
        <v>278</v>
      </c>
      <c r="C70" s="72">
        <v>97</v>
      </c>
      <c r="D70" s="72">
        <v>2257</v>
      </c>
      <c r="E70" s="4"/>
      <c r="F70" s="3">
        <v>186</v>
      </c>
      <c r="G70" s="3">
        <v>4689</v>
      </c>
      <c r="H70" s="4"/>
      <c r="I70" s="161">
        <v>4503</v>
      </c>
    </row>
    <row r="71" spans="1:9" ht="15" customHeight="1">
      <c r="A71" s="204" t="s">
        <v>170</v>
      </c>
      <c r="B71" s="229" t="s">
        <v>112</v>
      </c>
      <c r="C71" s="72">
        <v>1068</v>
      </c>
      <c r="D71" s="72">
        <v>1741</v>
      </c>
      <c r="E71" s="4"/>
      <c r="F71" s="3">
        <v>1845</v>
      </c>
      <c r="G71" s="3">
        <v>3433</v>
      </c>
      <c r="H71" s="4"/>
      <c r="I71" s="161">
        <v>1588</v>
      </c>
    </row>
    <row r="72" spans="1:9" ht="15" customHeight="1">
      <c r="A72" s="187">
        <v>10823</v>
      </c>
      <c r="B72" s="229" t="s">
        <v>317</v>
      </c>
      <c r="C72" s="79">
        <v>431</v>
      </c>
      <c r="D72" s="79">
        <v>424</v>
      </c>
      <c r="E72" s="4"/>
      <c r="F72" s="3">
        <v>1227</v>
      </c>
      <c r="G72" s="3">
        <v>1038</v>
      </c>
      <c r="H72" s="4"/>
      <c r="I72" s="161">
        <v>-189</v>
      </c>
    </row>
    <row r="73" spans="1:9" ht="15" customHeight="1"/>
    <row r="74" spans="1:9" ht="15" customHeight="1">
      <c r="B74" s="193" t="s">
        <v>34</v>
      </c>
      <c r="C74" s="82">
        <v>6211</v>
      </c>
      <c r="D74" s="82">
        <v>52118</v>
      </c>
      <c r="E74" s="127"/>
      <c r="F74" s="82">
        <v>68871</v>
      </c>
      <c r="G74" s="82">
        <v>195381</v>
      </c>
      <c r="H74" s="127"/>
      <c r="I74" s="161">
        <v>126510</v>
      </c>
    </row>
    <row r="75" spans="1:9" ht="15" customHeight="1">
      <c r="A75" s="204" t="s">
        <v>171</v>
      </c>
      <c r="B75" s="194" t="s">
        <v>113</v>
      </c>
      <c r="C75" s="3">
        <v>3279</v>
      </c>
      <c r="D75" s="3">
        <v>42581</v>
      </c>
      <c r="E75" s="4"/>
      <c r="F75" s="3">
        <v>61712</v>
      </c>
      <c r="G75" s="3">
        <v>176490</v>
      </c>
      <c r="H75" s="4"/>
      <c r="I75" s="161">
        <v>114778</v>
      </c>
    </row>
    <row r="76" spans="1:9" ht="15" customHeight="1">
      <c r="A76" s="204" t="s">
        <v>172</v>
      </c>
      <c r="B76" s="194" t="s">
        <v>114</v>
      </c>
      <c r="C76" s="3">
        <v>31</v>
      </c>
      <c r="D76" s="3">
        <v>103</v>
      </c>
      <c r="E76" s="4"/>
      <c r="F76" s="3">
        <v>189</v>
      </c>
      <c r="G76" s="3">
        <v>360</v>
      </c>
      <c r="H76" s="4"/>
      <c r="I76" s="161">
        <v>171</v>
      </c>
    </row>
    <row r="77" spans="1:9" ht="15" customHeight="1">
      <c r="A77" s="204" t="s">
        <v>173</v>
      </c>
      <c r="B77" s="194" t="s">
        <v>121</v>
      </c>
      <c r="C77" s="3">
        <v>135</v>
      </c>
      <c r="D77" s="3">
        <v>942</v>
      </c>
      <c r="E77" s="4"/>
      <c r="F77" s="3">
        <v>407</v>
      </c>
      <c r="G77" s="3">
        <v>1979</v>
      </c>
      <c r="H77" s="4"/>
      <c r="I77" s="161">
        <v>1572</v>
      </c>
    </row>
    <row r="78" spans="1:9" ht="15" customHeight="1">
      <c r="A78" s="204" t="s">
        <v>196</v>
      </c>
      <c r="B78" s="197" t="s">
        <v>195</v>
      </c>
      <c r="C78" s="3">
        <v>546</v>
      </c>
      <c r="D78" s="3">
        <v>1387</v>
      </c>
      <c r="E78" s="4"/>
      <c r="F78" s="3">
        <v>1053</v>
      </c>
      <c r="G78" s="3">
        <v>2980</v>
      </c>
      <c r="H78" s="4"/>
      <c r="I78" s="161">
        <v>1927</v>
      </c>
    </row>
    <row r="79" spans="1:9" ht="15" customHeight="1">
      <c r="A79" s="209" t="s">
        <v>174</v>
      </c>
      <c r="B79" s="196" t="s">
        <v>115</v>
      </c>
      <c r="C79" s="3">
        <v>3</v>
      </c>
      <c r="D79" s="3">
        <v>566</v>
      </c>
      <c r="E79" s="4"/>
      <c r="F79" s="3">
        <v>70</v>
      </c>
      <c r="G79" s="3">
        <v>880</v>
      </c>
      <c r="H79" s="4"/>
      <c r="I79" s="161">
        <v>810</v>
      </c>
    </row>
    <row r="80" spans="1:9" ht="15" customHeight="1">
      <c r="A80" s="209" t="s">
        <v>217</v>
      </c>
      <c r="B80" s="196" t="s">
        <v>220</v>
      </c>
      <c r="C80" s="3">
        <v>1</v>
      </c>
      <c r="D80" s="3">
        <v>86</v>
      </c>
      <c r="E80" s="4"/>
      <c r="F80" s="3">
        <v>1</v>
      </c>
      <c r="G80" s="3">
        <v>217</v>
      </c>
      <c r="H80" s="4"/>
      <c r="I80" s="161">
        <v>216</v>
      </c>
    </row>
    <row r="81" spans="1:9" ht="15" customHeight="1">
      <c r="A81" s="209" t="s">
        <v>210</v>
      </c>
      <c r="B81" s="196" t="s">
        <v>209</v>
      </c>
      <c r="C81" s="3">
        <v>2</v>
      </c>
      <c r="D81" s="3">
        <v>79</v>
      </c>
      <c r="E81" s="4"/>
      <c r="F81" s="3">
        <v>2</v>
      </c>
      <c r="G81" s="3">
        <v>140</v>
      </c>
      <c r="H81" s="4"/>
      <c r="I81" s="161">
        <v>138</v>
      </c>
    </row>
    <row r="82" spans="1:9" ht="15" customHeight="1">
      <c r="A82" s="204" t="s">
        <v>180</v>
      </c>
      <c r="B82" s="199" t="s">
        <v>291</v>
      </c>
      <c r="C82" s="3">
        <v>213</v>
      </c>
      <c r="D82" s="3">
        <v>452</v>
      </c>
      <c r="E82" s="4"/>
      <c r="F82" s="3">
        <v>597</v>
      </c>
      <c r="G82" s="3">
        <v>842</v>
      </c>
      <c r="H82" s="4"/>
      <c r="I82" s="161">
        <v>245</v>
      </c>
    </row>
    <row r="83" spans="1:9" ht="15" customHeight="1">
      <c r="A83" s="204" t="s">
        <v>175</v>
      </c>
      <c r="B83" s="194" t="s">
        <v>117</v>
      </c>
      <c r="C83" s="3">
        <v>62</v>
      </c>
      <c r="D83" s="3">
        <v>242</v>
      </c>
      <c r="E83" s="4"/>
      <c r="F83" s="3">
        <v>130</v>
      </c>
      <c r="G83" s="3">
        <v>539</v>
      </c>
      <c r="H83" s="4"/>
      <c r="I83" s="161">
        <v>409</v>
      </c>
    </row>
    <row r="84" spans="1:9" ht="15" customHeight="1">
      <c r="A84" s="204" t="s">
        <v>176</v>
      </c>
      <c r="B84" s="194" t="s">
        <v>34</v>
      </c>
      <c r="C84" s="3">
        <v>828</v>
      </c>
      <c r="D84" s="3">
        <v>2329</v>
      </c>
      <c r="E84" s="4"/>
      <c r="F84" s="3">
        <v>2011</v>
      </c>
      <c r="G84" s="3">
        <v>5200</v>
      </c>
      <c r="H84" s="4"/>
      <c r="I84" s="161">
        <v>3189</v>
      </c>
    </row>
    <row r="85" spans="1:9" ht="15" customHeight="1">
      <c r="A85" s="204" t="s">
        <v>177</v>
      </c>
      <c r="B85" s="194" t="s">
        <v>118</v>
      </c>
      <c r="C85" s="3">
        <v>1032</v>
      </c>
      <c r="D85" s="3">
        <v>1931</v>
      </c>
      <c r="E85" s="4"/>
      <c r="F85" s="3">
        <v>2117</v>
      </c>
      <c r="G85" s="3">
        <v>2746</v>
      </c>
      <c r="H85" s="4"/>
      <c r="I85" s="161">
        <v>629</v>
      </c>
    </row>
    <row r="86" spans="1:9" ht="15" customHeight="1">
      <c r="A86" s="204" t="s">
        <v>178</v>
      </c>
      <c r="B86" s="194" t="s">
        <v>119</v>
      </c>
      <c r="C86" s="3">
        <v>17</v>
      </c>
      <c r="D86" s="3">
        <v>480</v>
      </c>
      <c r="E86" s="4"/>
      <c r="F86" s="3">
        <v>23</v>
      </c>
      <c r="G86" s="3">
        <v>1190</v>
      </c>
      <c r="H86" s="4"/>
      <c r="I86" s="161">
        <v>1167</v>
      </c>
    </row>
    <row r="87" spans="1:9" ht="15" customHeight="1">
      <c r="A87" s="204" t="s">
        <v>179</v>
      </c>
      <c r="B87" s="194" t="s">
        <v>120</v>
      </c>
      <c r="C87" s="3">
        <v>62</v>
      </c>
      <c r="D87" s="3">
        <v>940</v>
      </c>
      <c r="E87" s="4"/>
      <c r="F87" s="3">
        <v>559</v>
      </c>
      <c r="G87" s="3">
        <v>1818</v>
      </c>
      <c r="H87" s="4"/>
      <c r="I87" s="161">
        <v>1259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35</v>
      </c>
      <c r="C89" s="82">
        <v>1478</v>
      </c>
      <c r="D89" s="82">
        <v>38314</v>
      </c>
      <c r="E89" s="127"/>
      <c r="F89" s="82">
        <v>12371</v>
      </c>
      <c r="G89" s="82">
        <v>103883</v>
      </c>
      <c r="H89" s="127"/>
      <c r="I89" s="161">
        <v>91512</v>
      </c>
    </row>
    <row r="90" spans="1:9" ht="15" customHeight="1">
      <c r="A90" s="204" t="s">
        <v>191</v>
      </c>
      <c r="B90" s="194" t="s">
        <v>189</v>
      </c>
      <c r="C90" s="3">
        <v>20</v>
      </c>
      <c r="D90" s="3">
        <v>573</v>
      </c>
      <c r="E90" s="4"/>
      <c r="F90" s="3">
        <v>67</v>
      </c>
      <c r="G90" s="3">
        <v>1236</v>
      </c>
      <c r="H90" s="4"/>
      <c r="I90" s="161">
        <v>1169</v>
      </c>
    </row>
    <row r="91" spans="1:9" ht="15" customHeight="1">
      <c r="A91" s="204" t="s">
        <v>140</v>
      </c>
      <c r="B91" s="200" t="s">
        <v>122</v>
      </c>
      <c r="C91" s="3">
        <v>302</v>
      </c>
      <c r="D91" s="3">
        <v>294</v>
      </c>
      <c r="E91" s="4"/>
      <c r="F91" s="3">
        <v>7362</v>
      </c>
      <c r="G91" s="3">
        <v>7064</v>
      </c>
      <c r="H91" s="4"/>
      <c r="I91" s="161">
        <v>-298</v>
      </c>
    </row>
    <row r="92" spans="1:9" ht="15" customHeight="1">
      <c r="A92" s="187">
        <v>10404</v>
      </c>
      <c r="B92" s="195" t="s">
        <v>307</v>
      </c>
      <c r="C92" s="3">
        <v>10</v>
      </c>
      <c r="D92" s="3">
        <v>83</v>
      </c>
      <c r="E92" s="4"/>
      <c r="F92" s="3">
        <v>132</v>
      </c>
      <c r="G92" s="3">
        <v>305</v>
      </c>
      <c r="H92" s="4"/>
      <c r="I92" s="161">
        <v>173</v>
      </c>
    </row>
    <row r="93" spans="1:9" ht="15" customHeight="1">
      <c r="A93" s="204" t="s">
        <v>141</v>
      </c>
      <c r="B93" s="200" t="s">
        <v>35</v>
      </c>
      <c r="C93" s="3">
        <v>332</v>
      </c>
      <c r="D93" s="3">
        <v>953</v>
      </c>
      <c r="E93" s="4"/>
      <c r="F93" s="3">
        <v>745</v>
      </c>
      <c r="G93" s="3">
        <v>1847</v>
      </c>
      <c r="H93" s="4"/>
      <c r="I93" s="161">
        <v>1102</v>
      </c>
    </row>
    <row r="94" spans="1:9" ht="15" customHeight="1">
      <c r="A94" s="204" t="s">
        <v>142</v>
      </c>
      <c r="B94" s="200" t="s">
        <v>123</v>
      </c>
      <c r="C94" s="3">
        <v>26</v>
      </c>
      <c r="D94" s="3">
        <v>724</v>
      </c>
      <c r="E94" s="4"/>
      <c r="F94" s="3">
        <v>67</v>
      </c>
      <c r="G94" s="3">
        <v>1623</v>
      </c>
      <c r="H94" s="4"/>
      <c r="I94" s="161">
        <v>1556</v>
      </c>
    </row>
    <row r="95" spans="1:9" ht="15" customHeight="1">
      <c r="A95" s="204" t="s">
        <v>192</v>
      </c>
      <c r="B95" s="197" t="s">
        <v>190</v>
      </c>
      <c r="C95" s="3">
        <v>318</v>
      </c>
      <c r="D95" s="3">
        <v>408</v>
      </c>
      <c r="E95" s="4"/>
      <c r="F95" s="3">
        <v>2114</v>
      </c>
      <c r="G95" s="3">
        <v>1175</v>
      </c>
      <c r="H95" s="4"/>
      <c r="I95" s="161">
        <v>-939</v>
      </c>
    </row>
    <row r="96" spans="1:9" ht="15" customHeight="1">
      <c r="A96" s="209" t="s">
        <v>211</v>
      </c>
      <c r="B96" s="196" t="s">
        <v>292</v>
      </c>
      <c r="C96" s="3">
        <v>3</v>
      </c>
      <c r="D96" s="3">
        <v>542</v>
      </c>
      <c r="E96" s="4"/>
      <c r="F96" s="3">
        <v>14</v>
      </c>
      <c r="G96" s="3">
        <v>1334</v>
      </c>
      <c r="H96" s="4"/>
      <c r="I96" s="161">
        <v>1320</v>
      </c>
    </row>
    <row r="97" spans="1:9" ht="15" customHeight="1">
      <c r="A97" s="204" t="s">
        <v>144</v>
      </c>
      <c r="B97" s="201" t="s">
        <v>124</v>
      </c>
      <c r="C97" s="3">
        <v>102</v>
      </c>
      <c r="D97" s="3">
        <v>291</v>
      </c>
      <c r="E97" s="4"/>
      <c r="F97" s="3">
        <v>286</v>
      </c>
      <c r="G97" s="3">
        <v>613</v>
      </c>
      <c r="H97" s="4"/>
      <c r="I97" s="161">
        <v>327</v>
      </c>
    </row>
    <row r="98" spans="1:9" ht="15" customHeight="1">
      <c r="A98" s="204" t="s">
        <v>143</v>
      </c>
      <c r="B98" s="200" t="s">
        <v>125</v>
      </c>
      <c r="C98" s="3">
        <v>325</v>
      </c>
      <c r="D98" s="3">
        <v>34215</v>
      </c>
      <c r="E98" s="4"/>
      <c r="F98" s="3">
        <v>1147</v>
      </c>
      <c r="G98" s="3">
        <v>87843</v>
      </c>
      <c r="H98" s="4"/>
      <c r="I98" s="161">
        <v>86696</v>
      </c>
    </row>
    <row r="99" spans="1:9" ht="15" customHeight="1">
      <c r="A99" s="187">
        <v>10416</v>
      </c>
      <c r="B99" s="200" t="s">
        <v>184</v>
      </c>
      <c r="C99" s="3">
        <v>9</v>
      </c>
      <c r="D99" s="3">
        <v>139</v>
      </c>
      <c r="E99" s="4"/>
      <c r="F99" s="3">
        <v>17</v>
      </c>
      <c r="G99" s="3">
        <v>459</v>
      </c>
      <c r="H99" s="4"/>
      <c r="I99" s="161">
        <v>442</v>
      </c>
    </row>
    <row r="100" spans="1:9" ht="15" customHeight="1">
      <c r="A100" s="209" t="s">
        <v>320</v>
      </c>
      <c r="B100" s="196" t="s">
        <v>318</v>
      </c>
      <c r="C100" s="3">
        <v>31</v>
      </c>
      <c r="D100" s="3">
        <v>92</v>
      </c>
      <c r="E100" s="4"/>
      <c r="F100" s="3">
        <v>420</v>
      </c>
      <c r="G100" s="3">
        <v>384</v>
      </c>
      <c r="H100" s="4"/>
      <c r="I100" s="161">
        <v>-36</v>
      </c>
    </row>
    <row r="101" spans="1:9" ht="15" customHeight="1"/>
    <row r="102" spans="1:9" ht="15" customHeight="1">
      <c r="B102" s="193" t="s">
        <v>36</v>
      </c>
      <c r="C102" s="174">
        <v>1392</v>
      </c>
      <c r="D102" s="174">
        <v>15133</v>
      </c>
      <c r="E102" s="127"/>
      <c r="F102" s="174">
        <v>6584</v>
      </c>
      <c r="G102" s="174">
        <v>34339</v>
      </c>
      <c r="H102" s="127"/>
      <c r="I102" s="161">
        <v>27755</v>
      </c>
    </row>
    <row r="103" spans="1:9" ht="15" customHeight="1">
      <c r="A103" s="187">
        <v>10502</v>
      </c>
      <c r="B103" s="200" t="s">
        <v>303</v>
      </c>
      <c r="C103" s="3">
        <v>95</v>
      </c>
      <c r="D103" s="3">
        <v>455</v>
      </c>
      <c r="E103" s="4"/>
      <c r="F103" s="3">
        <v>203</v>
      </c>
      <c r="G103" s="3">
        <v>1404</v>
      </c>
      <c r="H103" s="4"/>
      <c r="I103" s="161">
        <v>1201</v>
      </c>
    </row>
    <row r="104" spans="1:9" ht="15" customHeight="1">
      <c r="A104" s="204" t="s">
        <v>145</v>
      </c>
      <c r="B104" s="200" t="s">
        <v>293</v>
      </c>
      <c r="C104" s="3">
        <v>386</v>
      </c>
      <c r="D104" s="3">
        <v>433</v>
      </c>
      <c r="E104" s="4"/>
      <c r="F104" s="3">
        <v>3742</v>
      </c>
      <c r="G104" s="3">
        <v>1650</v>
      </c>
      <c r="H104" s="4"/>
      <c r="I104" s="161">
        <v>-2092</v>
      </c>
    </row>
    <row r="105" spans="1:9" ht="15" customHeight="1">
      <c r="A105" s="204" t="s">
        <v>146</v>
      </c>
      <c r="B105" s="200" t="s">
        <v>36</v>
      </c>
      <c r="C105" s="3">
        <v>693</v>
      </c>
      <c r="D105" s="3">
        <v>11353</v>
      </c>
      <c r="E105" s="4"/>
      <c r="F105" s="3">
        <v>1656</v>
      </c>
      <c r="G105" s="3">
        <v>23738</v>
      </c>
      <c r="H105" s="4"/>
      <c r="I105" s="161">
        <v>22082</v>
      </c>
    </row>
    <row r="106" spans="1:9" ht="15" customHeight="1">
      <c r="A106" s="204" t="s">
        <v>185</v>
      </c>
      <c r="B106" s="200" t="s">
        <v>182</v>
      </c>
      <c r="C106" s="3">
        <v>27</v>
      </c>
      <c r="D106" s="3">
        <v>432</v>
      </c>
      <c r="E106" s="4"/>
      <c r="F106" s="3">
        <v>100</v>
      </c>
      <c r="G106" s="3">
        <v>1500</v>
      </c>
      <c r="H106" s="4"/>
      <c r="I106" s="161">
        <v>1400</v>
      </c>
    </row>
    <row r="107" spans="1:9" ht="15" customHeight="1">
      <c r="A107" s="204" t="s">
        <v>147</v>
      </c>
      <c r="B107" s="210" t="s">
        <v>294</v>
      </c>
      <c r="C107" s="3">
        <v>24</v>
      </c>
      <c r="D107" s="3">
        <v>156</v>
      </c>
      <c r="E107" s="4"/>
      <c r="F107" s="3">
        <v>99</v>
      </c>
      <c r="G107" s="3">
        <v>751</v>
      </c>
      <c r="H107" s="4"/>
      <c r="I107" s="161">
        <v>652</v>
      </c>
    </row>
    <row r="108" spans="1:9" ht="15" customHeight="1">
      <c r="A108" s="209" t="s">
        <v>212</v>
      </c>
      <c r="B108" s="196" t="s">
        <v>213</v>
      </c>
      <c r="C108" s="3">
        <v>129</v>
      </c>
      <c r="D108" s="3">
        <v>457</v>
      </c>
      <c r="E108" s="4"/>
      <c r="F108" s="3">
        <v>686</v>
      </c>
      <c r="G108" s="3">
        <v>1182</v>
      </c>
      <c r="H108" s="4"/>
      <c r="I108" s="161">
        <v>496</v>
      </c>
    </row>
    <row r="109" spans="1:9" ht="15.75">
      <c r="A109" s="204" t="s">
        <v>148</v>
      </c>
      <c r="B109" s="201" t="s">
        <v>295</v>
      </c>
      <c r="C109" s="3">
        <v>30</v>
      </c>
      <c r="D109" s="3">
        <v>1781</v>
      </c>
      <c r="E109" s="4"/>
      <c r="F109" s="3">
        <v>71</v>
      </c>
      <c r="G109" s="3">
        <v>3979</v>
      </c>
      <c r="H109" s="4"/>
      <c r="I109" s="161">
        <v>3908</v>
      </c>
    </row>
    <row r="110" spans="1:9" ht="15.75">
      <c r="A110" s="204" t="s">
        <v>321</v>
      </c>
      <c r="B110" s="201" t="s">
        <v>319</v>
      </c>
      <c r="C110" s="3">
        <v>8</v>
      </c>
      <c r="D110" s="3">
        <v>66</v>
      </c>
      <c r="E110" s="4"/>
      <c r="F110" s="3">
        <v>27</v>
      </c>
      <c r="G110" s="3">
        <v>135</v>
      </c>
      <c r="H110" s="4"/>
      <c r="I110" s="161">
        <v>108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S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9" s="14" customFormat="1" ht="17.45" customHeight="1">
      <c r="A1" s="100" t="s">
        <v>126</v>
      </c>
      <c r="B1" s="101"/>
      <c r="C1" s="101"/>
      <c r="D1" s="101"/>
      <c r="E1" s="101"/>
      <c r="F1" s="101"/>
      <c r="G1" s="104"/>
    </row>
    <row r="2" spans="1:19" s="14" customFormat="1" ht="15" customHeight="1">
      <c r="A2" s="38" t="s">
        <v>340</v>
      </c>
      <c r="B2" s="102"/>
      <c r="C2" s="102"/>
      <c r="D2" s="102"/>
      <c r="E2" s="102"/>
      <c r="F2" s="102"/>
      <c r="G2" s="102"/>
    </row>
    <row r="3" spans="1:19" s="14" customFormat="1" ht="8.4499999999999993" customHeight="1">
      <c r="A3" s="102"/>
      <c r="B3" s="102"/>
      <c r="C3" s="102"/>
      <c r="D3" s="102"/>
      <c r="E3" s="102"/>
      <c r="F3" s="102"/>
      <c r="G3" s="102"/>
    </row>
    <row r="4" spans="1:19" ht="22.5" customHeight="1">
      <c r="A4" s="321" t="s">
        <v>93</v>
      </c>
      <c r="B4" s="302" t="s">
        <v>26</v>
      </c>
      <c r="C4" s="319"/>
      <c r="D4" s="320"/>
      <c r="E4" s="318" t="s">
        <v>0</v>
      </c>
      <c r="F4" s="319"/>
      <c r="G4" s="320"/>
    </row>
    <row r="5" spans="1:19" ht="22.5" customHeight="1">
      <c r="A5" s="322"/>
      <c r="B5" s="151" t="s">
        <v>323</v>
      </c>
      <c r="C5" s="152" t="s">
        <v>342</v>
      </c>
      <c r="D5" s="152" t="s">
        <v>29</v>
      </c>
      <c r="E5" s="151" t="s">
        <v>323</v>
      </c>
      <c r="F5" s="152" t="s">
        <v>342</v>
      </c>
      <c r="G5" s="153" t="s">
        <v>29</v>
      </c>
      <c r="H5" s="21"/>
      <c r="I5"/>
      <c r="J5"/>
      <c r="K5"/>
      <c r="L5"/>
      <c r="M5"/>
      <c r="N5"/>
      <c r="O5"/>
      <c r="P5"/>
      <c r="Q5"/>
      <c r="R5"/>
      <c r="S5"/>
    </row>
    <row r="6" spans="1:19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  <c r="S6"/>
    </row>
    <row r="7" spans="1:19" ht="15" customHeight="1">
      <c r="A7" s="16" t="s">
        <v>113</v>
      </c>
      <c r="B7" s="3">
        <v>3279</v>
      </c>
      <c r="C7" s="3">
        <v>42581</v>
      </c>
      <c r="D7" s="4"/>
      <c r="E7" s="3">
        <v>61712</v>
      </c>
      <c r="F7" s="3">
        <v>176490</v>
      </c>
      <c r="G7" s="4"/>
      <c r="H7" s="21"/>
      <c r="I7"/>
      <c r="J7"/>
      <c r="K7"/>
      <c r="L7"/>
      <c r="M7"/>
      <c r="N7"/>
      <c r="O7"/>
      <c r="P7"/>
      <c r="Q7"/>
      <c r="R7"/>
      <c r="S7"/>
    </row>
    <row r="8" spans="1:19" ht="15" customHeight="1">
      <c r="A8" s="16" t="s">
        <v>111</v>
      </c>
      <c r="B8" s="3">
        <v>477</v>
      </c>
      <c r="C8" s="3">
        <v>48102</v>
      </c>
      <c r="D8" s="4"/>
      <c r="E8" s="3">
        <v>1310</v>
      </c>
      <c r="F8" s="3">
        <v>109627</v>
      </c>
      <c r="G8" s="4"/>
      <c r="H8" s="21"/>
      <c r="I8"/>
      <c r="J8"/>
      <c r="K8"/>
      <c r="L8"/>
      <c r="M8"/>
      <c r="N8"/>
      <c r="O8"/>
      <c r="P8"/>
      <c r="Q8"/>
      <c r="R8"/>
      <c r="S8"/>
    </row>
    <row r="9" spans="1:19" ht="15" customHeight="1">
      <c r="A9" s="16" t="s">
        <v>125</v>
      </c>
      <c r="B9" s="3">
        <v>325</v>
      </c>
      <c r="C9" s="3">
        <v>34215</v>
      </c>
      <c r="D9" s="4"/>
      <c r="E9" s="3">
        <v>1147</v>
      </c>
      <c r="F9" s="3">
        <v>87843</v>
      </c>
      <c r="G9" s="4"/>
      <c r="H9" s="21"/>
      <c r="I9"/>
      <c r="J9"/>
      <c r="K9"/>
      <c r="L9"/>
      <c r="M9"/>
      <c r="N9"/>
      <c r="O9"/>
      <c r="P9"/>
      <c r="Q9"/>
      <c r="R9"/>
      <c r="S9"/>
    </row>
    <row r="10" spans="1:19" ht="15" customHeight="1">
      <c r="A10" s="16" t="s">
        <v>98</v>
      </c>
      <c r="B10" s="3">
        <v>315</v>
      </c>
      <c r="C10" s="3">
        <v>25288</v>
      </c>
      <c r="D10" s="4"/>
      <c r="E10" s="3">
        <v>851</v>
      </c>
      <c r="F10" s="3">
        <v>47146</v>
      </c>
      <c r="G10" s="4"/>
      <c r="H10" s="21"/>
      <c r="I10"/>
      <c r="J10"/>
      <c r="K10"/>
      <c r="L10"/>
      <c r="M10"/>
      <c r="N10"/>
      <c r="O10"/>
      <c r="P10"/>
      <c r="Q10"/>
      <c r="R10"/>
      <c r="S10"/>
    </row>
    <row r="11" spans="1:19" ht="15" customHeight="1">
      <c r="A11" s="16" t="s">
        <v>106</v>
      </c>
      <c r="B11" s="3">
        <v>2635</v>
      </c>
      <c r="C11" s="3">
        <v>3286</v>
      </c>
      <c r="D11" s="4"/>
      <c r="E11" s="3">
        <v>29702</v>
      </c>
      <c r="F11" s="3">
        <v>45257</v>
      </c>
      <c r="G11" s="4"/>
      <c r="H11" s="21"/>
      <c r="I11"/>
      <c r="J11"/>
      <c r="K11"/>
      <c r="L11"/>
      <c r="M11"/>
      <c r="N11"/>
      <c r="O11"/>
      <c r="P11"/>
      <c r="Q11"/>
      <c r="R11"/>
      <c r="S11"/>
    </row>
    <row r="12" spans="1:19" ht="15" customHeight="1">
      <c r="A12" s="16" t="s">
        <v>105</v>
      </c>
      <c r="B12" s="3">
        <v>814</v>
      </c>
      <c r="C12" s="3">
        <v>7844</v>
      </c>
      <c r="D12" s="4"/>
      <c r="E12" s="3">
        <v>18052</v>
      </c>
      <c r="F12" s="3">
        <v>31885</v>
      </c>
      <c r="G12" s="4"/>
      <c r="H12" s="21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214</v>
      </c>
      <c r="B13" s="3">
        <v>3367</v>
      </c>
      <c r="C13" s="3">
        <v>18822</v>
      </c>
      <c r="D13" s="4"/>
      <c r="E13" s="3">
        <v>10258</v>
      </c>
      <c r="F13" s="3">
        <v>31169</v>
      </c>
      <c r="G13" s="4"/>
      <c r="H13" s="21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283</v>
      </c>
      <c r="B14" s="3">
        <v>2400</v>
      </c>
      <c r="C14" s="3">
        <v>11440</v>
      </c>
      <c r="D14" s="4"/>
      <c r="E14" s="3">
        <v>5023</v>
      </c>
      <c r="F14" s="3">
        <v>30669</v>
      </c>
      <c r="G14" s="4"/>
      <c r="H14" s="21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36</v>
      </c>
      <c r="B15" s="3">
        <v>693</v>
      </c>
      <c r="C15" s="3">
        <v>11353</v>
      </c>
      <c r="D15" s="4"/>
      <c r="E15" s="3">
        <v>1656</v>
      </c>
      <c r="F15" s="3">
        <v>23738</v>
      </c>
      <c r="G15" s="4"/>
      <c r="H15" s="21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285</v>
      </c>
      <c r="B16" s="3">
        <v>1085</v>
      </c>
      <c r="C16" s="3">
        <v>1757</v>
      </c>
      <c r="D16" s="4"/>
      <c r="E16" s="3">
        <v>20064</v>
      </c>
      <c r="F16" s="3">
        <v>23327</v>
      </c>
      <c r="G16" s="4"/>
      <c r="H16" s="21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104</v>
      </c>
      <c r="B17" s="3">
        <v>43</v>
      </c>
      <c r="C17" s="3">
        <v>5066</v>
      </c>
      <c r="D17" s="4"/>
      <c r="E17" s="3">
        <v>83</v>
      </c>
      <c r="F17" s="3">
        <v>23092</v>
      </c>
      <c r="G17" s="4"/>
      <c r="H17" s="21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100</v>
      </c>
      <c r="B18" s="3">
        <v>242</v>
      </c>
      <c r="C18" s="3">
        <v>6353</v>
      </c>
      <c r="D18" s="4"/>
      <c r="E18" s="3">
        <v>815</v>
      </c>
      <c r="F18" s="3">
        <v>16526</v>
      </c>
      <c r="G18" s="4"/>
      <c r="H18" s="21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6" t="s">
        <v>216</v>
      </c>
      <c r="B19" s="3">
        <v>701</v>
      </c>
      <c r="C19" s="3">
        <v>790</v>
      </c>
      <c r="D19" s="4"/>
      <c r="E19" s="3">
        <v>15478</v>
      </c>
      <c r="F19" s="3">
        <v>15970</v>
      </c>
      <c r="G19" s="4"/>
      <c r="H19" s="21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6" t="s">
        <v>281</v>
      </c>
      <c r="B20" s="3">
        <v>1044</v>
      </c>
      <c r="C20" s="3">
        <v>5001</v>
      </c>
      <c r="D20" s="4"/>
      <c r="E20" s="3">
        <v>3910</v>
      </c>
      <c r="F20" s="3">
        <v>12205</v>
      </c>
      <c r="G20" s="4"/>
      <c r="H20" s="21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97</v>
      </c>
      <c r="B21" s="3">
        <v>1611</v>
      </c>
      <c r="C21" s="3">
        <v>4198</v>
      </c>
      <c r="D21" s="4"/>
      <c r="E21" s="3">
        <v>4477</v>
      </c>
      <c r="F21" s="3">
        <v>9665</v>
      </c>
      <c r="G21" s="4"/>
      <c r="H21" s="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16" t="s">
        <v>102</v>
      </c>
      <c r="B22" s="3">
        <v>1068</v>
      </c>
      <c r="C22" s="3">
        <v>1303</v>
      </c>
      <c r="D22" s="4"/>
      <c r="E22" s="3">
        <v>8275</v>
      </c>
      <c r="F22" s="3">
        <v>9097</v>
      </c>
      <c r="G22" s="4"/>
      <c r="H22" s="21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16" t="s">
        <v>280</v>
      </c>
      <c r="B23" s="3">
        <v>59</v>
      </c>
      <c r="C23" s="3">
        <v>2456</v>
      </c>
      <c r="D23" s="4"/>
      <c r="E23" s="3">
        <v>251</v>
      </c>
      <c r="F23" s="3">
        <v>7082</v>
      </c>
      <c r="G23" s="4"/>
      <c r="H23" s="21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16" t="s">
        <v>122</v>
      </c>
      <c r="B24" s="3">
        <v>302</v>
      </c>
      <c r="C24" s="3">
        <v>294</v>
      </c>
      <c r="D24" s="4"/>
      <c r="E24" s="3">
        <v>7362</v>
      </c>
      <c r="F24" s="3">
        <v>7064</v>
      </c>
      <c r="G24" s="4"/>
      <c r="H24" s="21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101</v>
      </c>
      <c r="B25" s="3">
        <v>557</v>
      </c>
      <c r="C25" s="3">
        <v>2619</v>
      </c>
      <c r="D25" s="4"/>
      <c r="E25" s="3">
        <v>1802</v>
      </c>
      <c r="F25" s="3">
        <v>6328</v>
      </c>
      <c r="G25" s="4"/>
      <c r="H25" s="21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99</v>
      </c>
      <c r="B26" s="3">
        <v>378</v>
      </c>
      <c r="C26" s="3">
        <v>2101</v>
      </c>
      <c r="D26" s="4"/>
      <c r="E26" s="3">
        <v>2936</v>
      </c>
      <c r="F26" s="3">
        <v>5903</v>
      </c>
      <c r="G26" s="4"/>
      <c r="H26" s="21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F27" s="61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21"/>
      <c r="B28" s="21"/>
      <c r="C28" s="21"/>
      <c r="D28" s="21"/>
      <c r="E28" s="21"/>
      <c r="F28" s="21"/>
      <c r="G28" s="21"/>
      <c r="H28" s="21"/>
      <c r="I28" s="160"/>
      <c r="J28" s="160"/>
    </row>
    <row r="29" spans="1:19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2" t="s">
        <v>323</v>
      </c>
      <c r="K29" s="62" t="s">
        <v>342</v>
      </c>
      <c r="L29" s="62" t="s">
        <v>323</v>
      </c>
      <c r="M29" s="62" t="s">
        <v>342</v>
      </c>
    </row>
    <row r="30" spans="1:19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113</v>
      </c>
      <c r="J30" s="36">
        <v>61712</v>
      </c>
      <c r="K30" s="36">
        <v>176490</v>
      </c>
      <c r="L30" s="65">
        <v>72.890484739676836</v>
      </c>
      <c r="M30" s="65">
        <v>86.105283700053675</v>
      </c>
    </row>
    <row r="31" spans="1:19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111</v>
      </c>
      <c r="J31" s="36">
        <v>1310</v>
      </c>
      <c r="K31" s="36">
        <v>109627</v>
      </c>
      <c r="L31" s="65">
        <v>1.5472928281205707</v>
      </c>
      <c r="M31" s="65">
        <v>53.484412353027281</v>
      </c>
    </row>
    <row r="32" spans="1:19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125</v>
      </c>
      <c r="J32" s="36">
        <v>1147</v>
      </c>
      <c r="K32" s="36">
        <v>87843</v>
      </c>
      <c r="L32" s="65">
        <v>1.3547670792780875</v>
      </c>
      <c r="M32" s="65">
        <v>42.856515587646967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98</v>
      </c>
      <c r="J33" s="36">
        <v>851</v>
      </c>
      <c r="K33" s="36">
        <v>47146</v>
      </c>
      <c r="L33" s="65">
        <v>1.0051497684966457</v>
      </c>
      <c r="M33" s="65">
        <v>23.001414841196272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106</v>
      </c>
      <c r="J34" s="36">
        <v>29702</v>
      </c>
      <c r="K34" s="36">
        <v>45257</v>
      </c>
      <c r="L34" s="65">
        <v>35.082207313616173</v>
      </c>
      <c r="M34" s="65">
        <v>22.079816558520761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105</v>
      </c>
      <c r="J35" s="36">
        <v>18052</v>
      </c>
      <c r="K35" s="36">
        <v>31885</v>
      </c>
      <c r="L35" s="65">
        <v>21.321931399414154</v>
      </c>
      <c r="M35" s="65">
        <v>15.555935014880227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214</v>
      </c>
      <c r="J36" s="36">
        <v>10258</v>
      </c>
      <c r="K36" s="36">
        <v>31169</v>
      </c>
      <c r="L36" s="65">
        <v>12.116129641878484</v>
      </c>
      <c r="M36" s="65">
        <v>15.206615602283261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283</v>
      </c>
      <c r="J37" s="36">
        <v>5023</v>
      </c>
      <c r="K37" s="36">
        <v>30669</v>
      </c>
      <c r="L37" s="65">
        <v>5.932864027213455</v>
      </c>
      <c r="M37" s="65">
        <v>14.962677464994877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36</v>
      </c>
      <c r="J38" s="36">
        <v>1656</v>
      </c>
      <c r="K38" s="36">
        <v>23738</v>
      </c>
      <c r="L38" s="65">
        <v>1.9559671170745536</v>
      </c>
      <c r="M38" s="65">
        <v>11.581207005903304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285</v>
      </c>
      <c r="J39" s="36">
        <v>20064</v>
      </c>
      <c r="K39" s="36">
        <v>23327</v>
      </c>
      <c r="L39" s="65">
        <v>23.6983842010772</v>
      </c>
      <c r="M39" s="65">
        <v>11.380689857052252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8">
        <v>84664</v>
      </c>
      <c r="K40" s="98">
        <v>204970</v>
      </c>
      <c r="L40" s="155">
        <v>100</v>
      </c>
      <c r="M40" s="155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66</v>
      </c>
      <c r="J42" s="36">
        <v>234439</v>
      </c>
      <c r="K42" s="36">
        <v>812121</v>
      </c>
      <c r="L42" s="65"/>
      <c r="M42" s="65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26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89" t="s">
        <v>313</v>
      </c>
      <c r="B1" s="101"/>
      <c r="C1" s="101"/>
      <c r="D1" s="101"/>
      <c r="E1" s="101"/>
      <c r="F1" s="101"/>
      <c r="G1" s="101"/>
    </row>
    <row r="2" spans="1:9" ht="15.75">
      <c r="A2" s="191"/>
      <c r="B2" s="118"/>
      <c r="C2" s="118"/>
      <c r="D2" s="118"/>
      <c r="E2" s="118"/>
      <c r="F2" s="118"/>
      <c r="G2" s="118"/>
    </row>
    <row r="3" spans="1:9" ht="15.75" customHeight="1">
      <c r="A3" s="323" t="s">
        <v>336</v>
      </c>
      <c r="B3" s="325" t="s">
        <v>26</v>
      </c>
      <c r="C3" s="326"/>
      <c r="D3" s="327"/>
      <c r="E3" s="325" t="s">
        <v>0</v>
      </c>
      <c r="F3" s="326"/>
      <c r="G3" s="327"/>
    </row>
    <row r="4" spans="1:9" ht="15.75">
      <c r="A4" s="324"/>
      <c r="B4" s="241" t="s">
        <v>323</v>
      </c>
      <c r="C4" s="242" t="s">
        <v>342</v>
      </c>
      <c r="D4" s="242" t="s">
        <v>29</v>
      </c>
      <c r="E4" s="241" t="s">
        <v>323</v>
      </c>
      <c r="F4" s="242" t="s">
        <v>342</v>
      </c>
      <c r="G4" s="243" t="s">
        <v>29</v>
      </c>
    </row>
    <row r="5" spans="1:9" ht="15" customHeight="1">
      <c r="A5" s="192"/>
      <c r="B5" s="192"/>
      <c r="C5" s="192"/>
      <c r="D5" s="211"/>
      <c r="E5" s="192"/>
      <c r="F5" s="192"/>
      <c r="G5" s="192"/>
    </row>
    <row r="6" spans="1:9" ht="15" customHeight="1">
      <c r="A6" s="233"/>
      <c r="B6" s="234"/>
      <c r="C6" s="234"/>
      <c r="D6" s="235"/>
      <c r="E6" s="234"/>
      <c r="F6" s="234"/>
      <c r="G6" s="235"/>
      <c r="H6" s="76"/>
      <c r="I6" s="76"/>
    </row>
    <row r="7" spans="1:9" ht="15" customHeight="1">
      <c r="A7" s="102" t="s">
        <v>1</v>
      </c>
      <c r="H7" s="76"/>
      <c r="I7" s="76"/>
    </row>
    <row r="8" spans="1:9" ht="15" customHeight="1">
      <c r="A8" s="102" t="s">
        <v>348</v>
      </c>
      <c r="H8" s="76"/>
      <c r="I8" s="76"/>
    </row>
    <row r="9" spans="1:9" ht="15" customHeight="1">
      <c r="A9" s="102"/>
      <c r="B9" s="216"/>
      <c r="C9" s="216"/>
      <c r="D9" s="217"/>
      <c r="E9" s="216"/>
      <c r="F9" s="216"/>
      <c r="G9" s="217"/>
      <c r="H9" s="76"/>
      <c r="I9" s="76"/>
    </row>
    <row r="10" spans="1:9" ht="15" customHeight="1">
      <c r="A10" s="215" t="s">
        <v>30</v>
      </c>
      <c r="B10" s="216">
        <v>23711</v>
      </c>
      <c r="C10" s="216">
        <v>209036</v>
      </c>
      <c r="D10" s="217"/>
      <c r="E10" s="216">
        <v>160025</v>
      </c>
      <c r="F10" s="216">
        <v>602310</v>
      </c>
      <c r="G10" s="217"/>
      <c r="H10" s="76"/>
      <c r="I10" s="76"/>
    </row>
    <row r="11" spans="1:9" ht="15" customHeight="1">
      <c r="A11" s="212" t="s">
        <v>337</v>
      </c>
      <c r="B11" s="213">
        <v>11472</v>
      </c>
      <c r="C11" s="213">
        <v>79302</v>
      </c>
      <c r="D11" s="214"/>
      <c r="E11" s="213">
        <v>70142</v>
      </c>
      <c r="F11" s="213">
        <v>220081</v>
      </c>
      <c r="G11" s="214"/>
      <c r="H11" s="76"/>
      <c r="I11" s="76"/>
    </row>
    <row r="12" spans="1:9" ht="15" customHeight="1">
      <c r="A12" s="212" t="s">
        <v>338</v>
      </c>
      <c r="B12" s="213">
        <v>5892</v>
      </c>
      <c r="C12" s="213">
        <v>50239</v>
      </c>
      <c r="D12" s="214"/>
      <c r="E12" s="213">
        <v>30625</v>
      </c>
      <c r="F12" s="213">
        <v>140648</v>
      </c>
      <c r="G12" s="214"/>
      <c r="H12" s="76"/>
      <c r="I12" s="76"/>
    </row>
    <row r="13" spans="1:9" ht="15" customHeight="1">
      <c r="A13" s="212" t="s">
        <v>339</v>
      </c>
      <c r="B13" s="213">
        <v>6347</v>
      </c>
      <c r="C13" s="213">
        <v>79495</v>
      </c>
      <c r="D13" s="214"/>
      <c r="E13" s="213">
        <v>59258</v>
      </c>
      <c r="F13" s="213">
        <v>241581</v>
      </c>
      <c r="G13" s="214"/>
      <c r="H13" s="76"/>
      <c r="I13" s="76"/>
    </row>
    <row r="14" spans="1:9" ht="15" customHeight="1">
      <c r="A14" s="233"/>
      <c r="B14" s="234"/>
      <c r="C14" s="234"/>
      <c r="D14" s="235"/>
      <c r="E14" s="234"/>
      <c r="F14" s="234"/>
      <c r="G14" s="235"/>
      <c r="H14" s="76"/>
      <c r="I14" s="76"/>
    </row>
    <row r="15" spans="1:9" ht="15" customHeight="1">
      <c r="A15" s="233"/>
      <c r="B15" s="234"/>
      <c r="C15" s="234"/>
      <c r="D15" s="235"/>
      <c r="E15" s="234"/>
      <c r="F15" s="234"/>
      <c r="G15" s="235"/>
      <c r="H15" s="76"/>
      <c r="I15" s="76"/>
    </row>
    <row r="16" spans="1:9" ht="15" customHeight="1"/>
    <row r="17" spans="1:7" ht="15" customHeight="1">
      <c r="A17" s="323" t="s">
        <v>336</v>
      </c>
      <c r="B17" s="325" t="s">
        <v>26</v>
      </c>
      <c r="C17" s="326"/>
      <c r="D17" s="327"/>
      <c r="E17" s="325" t="s">
        <v>0</v>
      </c>
      <c r="F17" s="326"/>
      <c r="G17" s="327"/>
    </row>
    <row r="18" spans="1:7" ht="15" customHeight="1">
      <c r="A18" s="324"/>
      <c r="B18" s="241" t="s">
        <v>323</v>
      </c>
      <c r="C18" s="242" t="s">
        <v>342</v>
      </c>
      <c r="D18" s="242" t="s">
        <v>29</v>
      </c>
      <c r="E18" s="242" t="s">
        <v>323</v>
      </c>
      <c r="F18" s="242" t="s">
        <v>342</v>
      </c>
      <c r="G18" s="244" t="s">
        <v>29</v>
      </c>
    </row>
    <row r="19" spans="1:7" ht="15" customHeight="1"/>
    <row r="20" spans="1:7" ht="15" customHeight="1">
      <c r="A20" s="102" t="s">
        <v>265</v>
      </c>
      <c r="B20" s="240"/>
      <c r="C20" s="240"/>
      <c r="D20" s="240"/>
      <c r="E20" s="240"/>
      <c r="F20" s="240"/>
      <c r="G20" s="240"/>
    </row>
    <row r="21" spans="1:7" ht="15" customHeight="1">
      <c r="A21" s="236" t="s">
        <v>350</v>
      </c>
    </row>
    <row r="22" spans="1:7" ht="15" customHeight="1">
      <c r="A22" s="236"/>
      <c r="B22" s="216"/>
      <c r="C22" s="216"/>
      <c r="D22" s="217"/>
      <c r="E22" s="216"/>
      <c r="F22" s="216"/>
      <c r="G22" s="217"/>
    </row>
    <row r="23" spans="1:7" ht="15" customHeight="1">
      <c r="A23" s="215" t="s">
        <v>30</v>
      </c>
      <c r="B23" s="216">
        <v>34084</v>
      </c>
      <c r="C23" s="216">
        <v>275974</v>
      </c>
      <c r="D23" s="217"/>
      <c r="E23" s="216">
        <v>234439</v>
      </c>
      <c r="F23" s="216">
        <v>812121</v>
      </c>
      <c r="G23" s="217"/>
    </row>
    <row r="24" spans="1:7" ht="15" customHeight="1">
      <c r="A24" s="212" t="s">
        <v>337</v>
      </c>
      <c r="B24" s="213">
        <v>15875</v>
      </c>
      <c r="C24" s="213">
        <v>105750</v>
      </c>
      <c r="D24" s="214"/>
      <c r="E24" s="213">
        <v>99240</v>
      </c>
      <c r="F24" s="213">
        <v>294173</v>
      </c>
      <c r="G24" s="214"/>
    </row>
    <row r="25" spans="1:7" ht="15">
      <c r="A25" s="212" t="s">
        <v>338</v>
      </c>
      <c r="B25" s="213">
        <v>9128</v>
      </c>
      <c r="C25" s="213">
        <v>64659</v>
      </c>
      <c r="D25" s="214"/>
      <c r="E25" s="213">
        <v>47373</v>
      </c>
      <c r="F25" s="213">
        <v>184345</v>
      </c>
      <c r="G25" s="214"/>
    </row>
    <row r="26" spans="1:7" ht="15">
      <c r="A26" s="212" t="s">
        <v>339</v>
      </c>
      <c r="B26" s="213">
        <v>9081</v>
      </c>
      <c r="C26" s="213">
        <v>105565</v>
      </c>
      <c r="D26" s="214"/>
      <c r="E26" s="213">
        <v>87826</v>
      </c>
      <c r="F26" s="213">
        <v>333603</v>
      </c>
      <c r="G26" s="214"/>
    </row>
  </sheetData>
  <mergeCells count="6">
    <mergeCell ref="A3:A4"/>
    <mergeCell ref="B3:D3"/>
    <mergeCell ref="E3:G3"/>
    <mergeCell ref="B17:D17"/>
    <mergeCell ref="E17:G17"/>
    <mergeCell ref="A17:A18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11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92</v>
      </c>
      <c r="C1" s="117"/>
      <c r="D1" s="117"/>
      <c r="E1" s="117"/>
      <c r="F1" s="117"/>
      <c r="G1" s="117"/>
      <c r="H1" s="117"/>
    </row>
    <row r="2" spans="1:8" ht="15" customHeight="1">
      <c r="B2" s="102" t="s">
        <v>340</v>
      </c>
      <c r="C2" s="118"/>
      <c r="D2" s="118"/>
      <c r="E2" s="118"/>
      <c r="F2" s="118"/>
      <c r="G2" s="118"/>
      <c r="H2" s="118"/>
    </row>
    <row r="3" spans="1:8" ht="8.4499999999999993" customHeight="1">
      <c r="B3" s="191"/>
      <c r="C3" s="118"/>
      <c r="D3" s="118"/>
      <c r="E3" s="118"/>
      <c r="F3" s="118"/>
      <c r="G3" s="118"/>
      <c r="H3" s="118"/>
    </row>
    <row r="4" spans="1:8" ht="15" customHeight="1">
      <c r="B4" s="337" t="s">
        <v>199</v>
      </c>
      <c r="C4" s="328" t="s">
        <v>26</v>
      </c>
      <c r="D4" s="340"/>
      <c r="E4" s="341"/>
      <c r="F4" s="328" t="s">
        <v>0</v>
      </c>
      <c r="G4" s="340"/>
      <c r="H4" s="341"/>
    </row>
    <row r="5" spans="1:8" ht="15" customHeight="1">
      <c r="A5" s="111" t="s">
        <v>129</v>
      </c>
      <c r="B5" s="338"/>
      <c r="C5" s="342"/>
      <c r="D5" s="343"/>
      <c r="E5" s="344"/>
      <c r="F5" s="342"/>
      <c r="G5" s="343"/>
      <c r="H5" s="344"/>
    </row>
    <row r="6" spans="1:8" ht="15" customHeight="1">
      <c r="B6" s="339"/>
      <c r="C6" s="122" t="s">
        <v>2</v>
      </c>
      <c r="D6" s="122" t="s">
        <v>3</v>
      </c>
      <c r="E6" s="122" t="s">
        <v>221</v>
      </c>
      <c r="F6" s="122" t="s">
        <v>2</v>
      </c>
      <c r="G6" s="122" t="s">
        <v>3</v>
      </c>
      <c r="H6" s="122" t="s">
        <v>221</v>
      </c>
    </row>
    <row r="7" spans="1:8" ht="15" customHeight="1"/>
    <row r="8" spans="1:8" ht="15" customHeight="1">
      <c r="B8" s="191" t="s">
        <v>30</v>
      </c>
      <c r="C8" s="82">
        <v>234096</v>
      </c>
      <c r="D8" s="82">
        <v>41878</v>
      </c>
      <c r="E8" s="82">
        <v>275974</v>
      </c>
      <c r="F8" s="82">
        <v>691328</v>
      </c>
      <c r="G8" s="82">
        <v>120793</v>
      </c>
      <c r="H8" s="82">
        <v>812121</v>
      </c>
    </row>
    <row r="9" spans="1:8" ht="15" customHeight="1">
      <c r="B9" s="251" t="s">
        <v>197</v>
      </c>
      <c r="C9" s="79">
        <v>3120</v>
      </c>
      <c r="D9" s="79">
        <v>1078</v>
      </c>
      <c r="E9" s="79">
        <v>4198</v>
      </c>
      <c r="F9" s="79">
        <v>6741</v>
      </c>
      <c r="G9" s="79">
        <v>2924</v>
      </c>
      <c r="H9" s="79">
        <v>9665</v>
      </c>
    </row>
    <row r="10" spans="1:8" ht="15" customHeight="1">
      <c r="B10" s="251" t="s">
        <v>198</v>
      </c>
      <c r="C10" s="79">
        <v>6540</v>
      </c>
      <c r="D10" s="79">
        <v>1304</v>
      </c>
      <c r="E10" s="79">
        <v>7844</v>
      </c>
      <c r="F10" s="79">
        <v>28684</v>
      </c>
      <c r="G10" s="79">
        <v>3201</v>
      </c>
      <c r="H10" s="79">
        <v>31885</v>
      </c>
    </row>
    <row r="11" spans="1:8" ht="15" customHeight="1">
      <c r="B11" s="251" t="s">
        <v>298</v>
      </c>
      <c r="C11" s="79">
        <v>6813</v>
      </c>
      <c r="D11" s="79">
        <v>2455</v>
      </c>
      <c r="E11" s="79">
        <v>9268</v>
      </c>
      <c r="F11" s="79">
        <v>16185</v>
      </c>
      <c r="G11" s="79">
        <v>8406</v>
      </c>
      <c r="H11" s="79">
        <v>24591</v>
      </c>
    </row>
    <row r="12" spans="1:8" ht="15" customHeight="1">
      <c r="B12" s="251" t="s">
        <v>35</v>
      </c>
      <c r="C12" s="79">
        <v>36893</v>
      </c>
      <c r="D12" s="79">
        <v>1421</v>
      </c>
      <c r="E12" s="79">
        <v>38314</v>
      </c>
      <c r="F12" s="79">
        <v>99314</v>
      </c>
      <c r="G12" s="79">
        <v>4569</v>
      </c>
      <c r="H12" s="79">
        <v>103883</v>
      </c>
    </row>
    <row r="13" spans="1:8" ht="15" customHeight="1">
      <c r="B13" s="251" t="s">
        <v>36</v>
      </c>
      <c r="C13" s="79">
        <v>14008</v>
      </c>
      <c r="D13" s="79">
        <v>1125</v>
      </c>
      <c r="E13" s="79">
        <v>15133</v>
      </c>
      <c r="F13" s="79">
        <v>30596</v>
      </c>
      <c r="G13" s="79">
        <v>3743</v>
      </c>
      <c r="H13" s="79">
        <v>34339</v>
      </c>
    </row>
    <row r="14" spans="1:8" ht="15" customHeight="1">
      <c r="B14" s="251" t="s">
        <v>107</v>
      </c>
      <c r="C14" s="79">
        <v>6414</v>
      </c>
      <c r="D14" s="79">
        <v>698</v>
      </c>
      <c r="E14" s="79">
        <v>7112</v>
      </c>
      <c r="F14" s="79">
        <v>51120</v>
      </c>
      <c r="G14" s="79">
        <v>2637</v>
      </c>
      <c r="H14" s="79">
        <v>53757</v>
      </c>
    </row>
    <row r="15" spans="1:8" ht="15" customHeight="1">
      <c r="B15" s="251" t="s">
        <v>281</v>
      </c>
      <c r="C15" s="79">
        <v>59385</v>
      </c>
      <c r="D15" s="79">
        <v>27775</v>
      </c>
      <c r="E15" s="79">
        <v>87160</v>
      </c>
      <c r="F15" s="79">
        <v>159437</v>
      </c>
      <c r="G15" s="79">
        <v>75785</v>
      </c>
      <c r="H15" s="79">
        <v>235222</v>
      </c>
    </row>
    <row r="16" spans="1:8" ht="15" customHeight="1">
      <c r="B16" s="251" t="s">
        <v>112</v>
      </c>
      <c r="C16" s="79">
        <v>52338</v>
      </c>
      <c r="D16" s="79">
        <v>2489</v>
      </c>
      <c r="E16" s="79">
        <v>54827</v>
      </c>
      <c r="F16" s="79">
        <v>115757</v>
      </c>
      <c r="G16" s="79">
        <v>7641</v>
      </c>
      <c r="H16" s="79">
        <v>123398</v>
      </c>
    </row>
    <row r="17" spans="1:8" ht="15" customHeight="1">
      <c r="B17" s="251" t="s">
        <v>34</v>
      </c>
      <c r="C17" s="79">
        <v>48585</v>
      </c>
      <c r="D17" s="79">
        <v>3533</v>
      </c>
      <c r="E17" s="79">
        <v>52118</v>
      </c>
      <c r="F17" s="79">
        <v>183494</v>
      </c>
      <c r="G17" s="79">
        <v>11887</v>
      </c>
      <c r="H17" s="79">
        <v>195381</v>
      </c>
    </row>
    <row r="18" spans="1:8" ht="15" customHeight="1"/>
    <row r="19" spans="1:8" ht="15" customHeight="1">
      <c r="A19" s="203"/>
      <c r="B19" s="191" t="s">
        <v>31</v>
      </c>
      <c r="C19" s="82">
        <v>73415</v>
      </c>
      <c r="D19" s="82">
        <v>32335</v>
      </c>
      <c r="E19" s="82">
        <v>105750</v>
      </c>
      <c r="F19" s="82">
        <v>204513</v>
      </c>
      <c r="G19" s="82">
        <v>89660</v>
      </c>
      <c r="H19" s="82">
        <v>294173</v>
      </c>
    </row>
    <row r="20" spans="1:8" ht="15" customHeight="1">
      <c r="A20" s="253" t="s">
        <v>186</v>
      </c>
      <c r="B20" s="195" t="s">
        <v>183</v>
      </c>
      <c r="C20" s="3">
        <v>1010</v>
      </c>
      <c r="D20" s="3">
        <v>84</v>
      </c>
      <c r="E20" s="3">
        <v>1094</v>
      </c>
      <c r="F20" s="3">
        <v>1375</v>
      </c>
      <c r="G20" s="3">
        <v>156</v>
      </c>
      <c r="H20" s="3">
        <v>1531</v>
      </c>
    </row>
    <row r="21" spans="1:8" ht="15" customHeight="1">
      <c r="A21" s="253" t="s">
        <v>152</v>
      </c>
      <c r="B21" s="195" t="s">
        <v>94</v>
      </c>
      <c r="C21" s="3">
        <v>605</v>
      </c>
      <c r="D21" s="3">
        <v>167</v>
      </c>
      <c r="E21" s="3">
        <v>772</v>
      </c>
      <c r="F21" s="3">
        <v>1449</v>
      </c>
      <c r="G21" s="3">
        <v>559</v>
      </c>
      <c r="H21" s="3">
        <v>2008</v>
      </c>
    </row>
    <row r="22" spans="1:8" ht="15" customHeight="1">
      <c r="A22" s="253" t="s">
        <v>132</v>
      </c>
      <c r="B22" s="195" t="s">
        <v>299</v>
      </c>
      <c r="C22" s="3">
        <v>319</v>
      </c>
      <c r="D22" s="3">
        <v>107</v>
      </c>
      <c r="E22" s="3">
        <v>426</v>
      </c>
      <c r="F22" s="3">
        <v>635</v>
      </c>
      <c r="G22" s="3">
        <v>365</v>
      </c>
      <c r="H22" s="3">
        <v>1000</v>
      </c>
    </row>
    <row r="23" spans="1:8" ht="15" customHeight="1">
      <c r="A23" s="253" t="s">
        <v>153</v>
      </c>
      <c r="B23" s="195" t="s">
        <v>95</v>
      </c>
      <c r="C23" s="3">
        <v>376</v>
      </c>
      <c r="D23" s="3">
        <v>560</v>
      </c>
      <c r="E23" s="3">
        <v>936</v>
      </c>
      <c r="F23" s="3">
        <v>675</v>
      </c>
      <c r="G23" s="3">
        <v>982</v>
      </c>
      <c r="H23" s="3">
        <v>1657</v>
      </c>
    </row>
    <row r="24" spans="1:8" ht="15" customHeight="1">
      <c r="A24" s="253" t="s">
        <v>133</v>
      </c>
      <c r="B24" s="195" t="s">
        <v>96</v>
      </c>
      <c r="C24" s="3">
        <v>243</v>
      </c>
      <c r="D24" s="3">
        <v>382</v>
      </c>
      <c r="E24" s="3">
        <v>625</v>
      </c>
      <c r="F24" s="3">
        <v>769</v>
      </c>
      <c r="G24" s="3">
        <v>1938</v>
      </c>
      <c r="H24" s="3">
        <v>2707</v>
      </c>
    </row>
    <row r="25" spans="1:8" ht="15" customHeight="1">
      <c r="A25" s="253" t="s">
        <v>130</v>
      </c>
      <c r="B25" s="195" t="s">
        <v>97</v>
      </c>
      <c r="C25" s="3">
        <v>3120</v>
      </c>
      <c r="D25" s="3">
        <v>1078</v>
      </c>
      <c r="E25" s="3">
        <v>4198</v>
      </c>
      <c r="F25" s="3">
        <v>6741</v>
      </c>
      <c r="G25" s="3">
        <v>2924</v>
      </c>
      <c r="H25" s="3">
        <v>9665</v>
      </c>
    </row>
    <row r="26" spans="1:8" ht="15" customHeight="1">
      <c r="A26" s="253" t="s">
        <v>154</v>
      </c>
      <c r="B26" s="195" t="s">
        <v>98</v>
      </c>
      <c r="C26" s="3">
        <v>23914</v>
      </c>
      <c r="D26" s="3">
        <v>1374</v>
      </c>
      <c r="E26" s="3">
        <v>25288</v>
      </c>
      <c r="F26" s="3">
        <v>43751</v>
      </c>
      <c r="G26" s="3">
        <v>3395</v>
      </c>
      <c r="H26" s="3">
        <v>47146</v>
      </c>
    </row>
    <row r="27" spans="1:8" ht="15" customHeight="1">
      <c r="A27" s="253" t="s">
        <v>155</v>
      </c>
      <c r="B27" s="195" t="s">
        <v>99</v>
      </c>
      <c r="C27" s="3">
        <v>1494</v>
      </c>
      <c r="D27" s="3">
        <v>607</v>
      </c>
      <c r="E27" s="3">
        <v>2101</v>
      </c>
      <c r="F27" s="3">
        <v>3316</v>
      </c>
      <c r="G27" s="3">
        <v>2587</v>
      </c>
      <c r="H27" s="3">
        <v>5903</v>
      </c>
    </row>
    <row r="28" spans="1:8" ht="15" customHeight="1">
      <c r="A28" s="256" t="s">
        <v>304</v>
      </c>
      <c r="B28" s="195" t="s">
        <v>275</v>
      </c>
      <c r="C28" s="3">
        <v>1220</v>
      </c>
      <c r="D28" s="3">
        <v>97</v>
      </c>
      <c r="E28" s="3">
        <v>1317</v>
      </c>
      <c r="F28" s="3">
        <v>2643</v>
      </c>
      <c r="G28" s="3">
        <v>207</v>
      </c>
      <c r="H28" s="3">
        <v>2850</v>
      </c>
    </row>
    <row r="29" spans="1:8" ht="15" customHeight="1">
      <c r="A29" s="253" t="s">
        <v>156</v>
      </c>
      <c r="B29" s="195" t="s">
        <v>100</v>
      </c>
      <c r="C29" s="3">
        <v>5135</v>
      </c>
      <c r="D29" s="3">
        <v>1218</v>
      </c>
      <c r="E29" s="3">
        <v>6353</v>
      </c>
      <c r="F29" s="3">
        <v>11587</v>
      </c>
      <c r="G29" s="3">
        <v>4939</v>
      </c>
      <c r="H29" s="3">
        <v>16526</v>
      </c>
    </row>
    <row r="30" spans="1:8" ht="15" customHeight="1">
      <c r="A30" s="253" t="s">
        <v>157</v>
      </c>
      <c r="B30" s="195" t="s">
        <v>101</v>
      </c>
      <c r="C30" s="72">
        <v>1965</v>
      </c>
      <c r="D30" s="72">
        <v>654</v>
      </c>
      <c r="E30" s="72">
        <v>2619</v>
      </c>
      <c r="F30" s="72">
        <v>4292</v>
      </c>
      <c r="G30" s="72">
        <v>2036</v>
      </c>
      <c r="H30" s="72">
        <v>6328</v>
      </c>
    </row>
    <row r="31" spans="1:8" ht="15" customHeight="1">
      <c r="A31" s="254" t="s">
        <v>215</v>
      </c>
      <c r="B31" s="195" t="s">
        <v>216</v>
      </c>
      <c r="C31" s="96">
        <v>587</v>
      </c>
      <c r="D31" s="96">
        <v>203</v>
      </c>
      <c r="E31" s="96">
        <v>790</v>
      </c>
      <c r="F31" s="96">
        <v>15314</v>
      </c>
      <c r="G31" s="96">
        <v>656</v>
      </c>
      <c r="H31" s="96">
        <v>15970</v>
      </c>
    </row>
    <row r="32" spans="1:8" ht="15" customHeight="1">
      <c r="A32" s="256" t="s">
        <v>335</v>
      </c>
      <c r="B32" s="195" t="s">
        <v>306</v>
      </c>
      <c r="C32" s="74">
        <v>442</v>
      </c>
      <c r="D32" s="74">
        <v>283</v>
      </c>
      <c r="E32" s="74">
        <v>725</v>
      </c>
      <c r="F32" s="74">
        <v>757</v>
      </c>
      <c r="G32" s="74">
        <v>584</v>
      </c>
      <c r="H32" s="74">
        <v>1341</v>
      </c>
    </row>
    <row r="33" spans="1:8" ht="15" customHeight="1">
      <c r="A33" s="253" t="s">
        <v>158</v>
      </c>
      <c r="B33" s="195" t="s">
        <v>102</v>
      </c>
      <c r="C33" s="3">
        <v>1173</v>
      </c>
      <c r="D33" s="3">
        <v>130</v>
      </c>
      <c r="E33" s="3">
        <v>1303</v>
      </c>
      <c r="F33" s="3">
        <v>7886</v>
      </c>
      <c r="G33" s="3">
        <v>1211</v>
      </c>
      <c r="H33" s="3">
        <v>9097</v>
      </c>
    </row>
    <row r="34" spans="1:8" ht="15" customHeight="1">
      <c r="A34" s="253" t="s">
        <v>134</v>
      </c>
      <c r="B34" s="195" t="s">
        <v>280</v>
      </c>
      <c r="C34" s="3">
        <v>1588</v>
      </c>
      <c r="D34" s="3">
        <v>868</v>
      </c>
      <c r="E34" s="3">
        <v>2456</v>
      </c>
      <c r="F34" s="3">
        <v>3760</v>
      </c>
      <c r="G34" s="3">
        <v>3322</v>
      </c>
      <c r="H34" s="3">
        <v>7082</v>
      </c>
    </row>
    <row r="35" spans="1:8" ht="15" customHeight="1">
      <c r="A35" s="253" t="s">
        <v>159</v>
      </c>
      <c r="B35" s="195" t="s">
        <v>281</v>
      </c>
      <c r="C35" s="3">
        <v>3760</v>
      </c>
      <c r="D35" s="3">
        <v>1241</v>
      </c>
      <c r="E35" s="3">
        <v>5001</v>
      </c>
      <c r="F35" s="3">
        <v>7805</v>
      </c>
      <c r="G35" s="3">
        <v>4400</v>
      </c>
      <c r="H35" s="3">
        <v>12205</v>
      </c>
    </row>
    <row r="36" spans="1:8" ht="15" customHeight="1">
      <c r="A36" s="253" t="s">
        <v>160</v>
      </c>
      <c r="B36" s="195" t="s">
        <v>103</v>
      </c>
      <c r="C36" s="3">
        <v>177</v>
      </c>
      <c r="D36" s="3">
        <v>553</v>
      </c>
      <c r="E36" s="3">
        <v>730</v>
      </c>
      <c r="F36" s="3">
        <v>380</v>
      </c>
      <c r="G36" s="3">
        <v>710</v>
      </c>
      <c r="H36" s="3">
        <v>1090</v>
      </c>
    </row>
    <row r="37" spans="1:8" ht="15" customHeight="1">
      <c r="A37" s="253" t="s">
        <v>136</v>
      </c>
      <c r="B37" s="195" t="s">
        <v>282</v>
      </c>
      <c r="C37" s="93">
        <v>335</v>
      </c>
      <c r="D37" s="93">
        <v>162</v>
      </c>
      <c r="E37" s="93">
        <v>497</v>
      </c>
      <c r="F37" s="93">
        <v>840</v>
      </c>
      <c r="G37" s="93">
        <v>471</v>
      </c>
      <c r="H37" s="93">
        <v>1311</v>
      </c>
    </row>
    <row r="38" spans="1:8" ht="15" customHeight="1">
      <c r="A38" s="258" t="s">
        <v>161</v>
      </c>
      <c r="B38" s="195" t="s">
        <v>104</v>
      </c>
      <c r="C38" s="3">
        <v>1459</v>
      </c>
      <c r="D38" s="3">
        <v>3607</v>
      </c>
      <c r="E38" s="3">
        <v>5066</v>
      </c>
      <c r="F38" s="3">
        <v>3019</v>
      </c>
      <c r="G38" s="3">
        <v>20073</v>
      </c>
      <c r="H38" s="3">
        <v>23092</v>
      </c>
    </row>
    <row r="39" spans="1:8" ht="15" customHeight="1">
      <c r="A39" s="231" t="s">
        <v>334</v>
      </c>
      <c r="B39" s="250" t="s">
        <v>214</v>
      </c>
      <c r="C39" s="3">
        <v>4244</v>
      </c>
      <c r="D39" s="3">
        <v>14578</v>
      </c>
      <c r="E39" s="3">
        <v>18822</v>
      </c>
      <c r="F39" s="3">
        <v>5925</v>
      </c>
      <c r="G39" s="3">
        <v>25244</v>
      </c>
      <c r="H39" s="3">
        <v>31169</v>
      </c>
    </row>
    <row r="40" spans="1:8" ht="15" customHeight="1">
      <c r="A40" s="253" t="s">
        <v>162</v>
      </c>
      <c r="B40" s="195" t="s">
        <v>283</v>
      </c>
      <c r="C40" s="3">
        <v>9247</v>
      </c>
      <c r="D40" s="3">
        <v>2193</v>
      </c>
      <c r="E40" s="3">
        <v>11440</v>
      </c>
      <c r="F40" s="3">
        <v>24191</v>
      </c>
      <c r="G40" s="3">
        <v>6478</v>
      </c>
      <c r="H40" s="3">
        <v>30669</v>
      </c>
    </row>
    <row r="41" spans="1:8" ht="15" customHeight="1">
      <c r="A41" s="253" t="s">
        <v>137</v>
      </c>
      <c r="B41" s="195" t="s">
        <v>284</v>
      </c>
      <c r="C41" s="3">
        <v>1134</v>
      </c>
      <c r="D41" s="3">
        <v>248</v>
      </c>
      <c r="E41" s="3">
        <v>1382</v>
      </c>
      <c r="F41" s="3">
        <v>2271</v>
      </c>
      <c r="G41" s="3">
        <v>825</v>
      </c>
      <c r="H41" s="3">
        <v>3096</v>
      </c>
    </row>
    <row r="42" spans="1:8" ht="15" customHeight="1">
      <c r="A42" s="253" t="s">
        <v>131</v>
      </c>
      <c r="B42" s="195" t="s">
        <v>105</v>
      </c>
      <c r="C42" s="3">
        <v>6540</v>
      </c>
      <c r="D42" s="3">
        <v>1304</v>
      </c>
      <c r="E42" s="3">
        <v>7844</v>
      </c>
      <c r="F42" s="3">
        <v>28684</v>
      </c>
      <c r="G42" s="3">
        <v>3201</v>
      </c>
      <c r="H42" s="3">
        <v>31885</v>
      </c>
    </row>
    <row r="43" spans="1:8" ht="15" customHeight="1">
      <c r="A43" s="253" t="s">
        <v>163</v>
      </c>
      <c r="B43" s="195" t="s">
        <v>285</v>
      </c>
      <c r="C43" s="167">
        <v>1522</v>
      </c>
      <c r="D43" s="167">
        <v>235</v>
      </c>
      <c r="E43" s="167">
        <v>1757</v>
      </c>
      <c r="F43" s="167">
        <v>22033</v>
      </c>
      <c r="G43" s="167">
        <v>1294</v>
      </c>
      <c r="H43" s="167">
        <v>23327</v>
      </c>
    </row>
    <row r="44" spans="1:8" ht="15" customHeight="1">
      <c r="A44" s="253" t="s">
        <v>138</v>
      </c>
      <c r="B44" s="195" t="s">
        <v>300</v>
      </c>
      <c r="C44" s="72">
        <v>178</v>
      </c>
      <c r="D44" s="72">
        <v>86</v>
      </c>
      <c r="E44" s="72">
        <v>264</v>
      </c>
      <c r="F44" s="72">
        <v>298</v>
      </c>
      <c r="G44" s="72">
        <v>169</v>
      </c>
      <c r="H44" s="72">
        <v>467</v>
      </c>
    </row>
    <row r="45" spans="1:8" ht="15" customHeight="1">
      <c r="A45" s="253" t="s">
        <v>139</v>
      </c>
      <c r="B45" s="195" t="s">
        <v>286</v>
      </c>
      <c r="C45" s="79">
        <v>131</v>
      </c>
      <c r="D45" s="79">
        <v>42</v>
      </c>
      <c r="E45" s="79">
        <v>173</v>
      </c>
      <c r="F45" s="79">
        <v>321</v>
      </c>
      <c r="G45" s="79">
        <v>76</v>
      </c>
      <c r="H45" s="79">
        <v>397</v>
      </c>
    </row>
    <row r="46" spans="1:8" ht="15" customHeight="1">
      <c r="A46" s="253" t="s">
        <v>164</v>
      </c>
      <c r="B46" s="195" t="s">
        <v>287</v>
      </c>
      <c r="C46" s="91">
        <v>331</v>
      </c>
      <c r="D46" s="91">
        <v>41</v>
      </c>
      <c r="E46" s="91">
        <v>372</v>
      </c>
      <c r="F46" s="91">
        <v>837</v>
      </c>
      <c r="G46" s="91">
        <v>128</v>
      </c>
      <c r="H46" s="91">
        <v>965</v>
      </c>
    </row>
    <row r="47" spans="1:8" ht="15" customHeight="1">
      <c r="A47" s="253" t="s">
        <v>165</v>
      </c>
      <c r="B47" s="259" t="s">
        <v>288</v>
      </c>
      <c r="C47" s="3">
        <v>413</v>
      </c>
      <c r="D47" s="3">
        <v>113</v>
      </c>
      <c r="E47" s="3">
        <v>526</v>
      </c>
      <c r="F47" s="3">
        <v>924</v>
      </c>
      <c r="G47" s="3">
        <v>408</v>
      </c>
      <c r="H47" s="3">
        <v>1332</v>
      </c>
    </row>
    <row r="48" spans="1:8" ht="15" customHeight="1">
      <c r="A48" s="253" t="s">
        <v>203</v>
      </c>
      <c r="B48" s="260" t="s">
        <v>289</v>
      </c>
      <c r="C48" s="3">
        <v>111</v>
      </c>
      <c r="D48" s="3">
        <v>14</v>
      </c>
      <c r="E48" s="3">
        <v>125</v>
      </c>
      <c r="F48" s="3">
        <v>340</v>
      </c>
      <c r="G48" s="3">
        <v>50</v>
      </c>
      <c r="H48" s="3">
        <v>390</v>
      </c>
    </row>
    <row r="49" spans="1:8" ht="15" customHeight="1">
      <c r="A49" s="253" t="s">
        <v>204</v>
      </c>
      <c r="B49" s="250" t="s">
        <v>202</v>
      </c>
      <c r="C49" s="79">
        <v>642</v>
      </c>
      <c r="D49" s="79">
        <v>106</v>
      </c>
      <c r="E49" s="79">
        <v>748</v>
      </c>
      <c r="F49" s="79">
        <v>1695</v>
      </c>
      <c r="G49" s="79">
        <v>272</v>
      </c>
      <c r="H49" s="79">
        <v>1967</v>
      </c>
    </row>
    <row r="50" spans="1:8" ht="15" customHeight="1">
      <c r="A50" s="203"/>
    </row>
    <row r="51" spans="1:8" ht="15" customHeight="1">
      <c r="A51" s="203"/>
      <c r="B51" s="191" t="s">
        <v>32</v>
      </c>
      <c r="C51" s="82">
        <v>8857</v>
      </c>
      <c r="D51" s="82">
        <v>975</v>
      </c>
      <c r="E51" s="82">
        <v>9832</v>
      </c>
      <c r="F51" s="82">
        <v>57654</v>
      </c>
      <c r="G51" s="82">
        <v>3293</v>
      </c>
      <c r="H51" s="82">
        <v>60947</v>
      </c>
    </row>
    <row r="52" spans="1:8" ht="15" customHeight="1">
      <c r="A52" s="253" t="s">
        <v>151</v>
      </c>
      <c r="B52" s="195" t="s">
        <v>106</v>
      </c>
      <c r="C52" s="79">
        <v>3101</v>
      </c>
      <c r="D52" s="79">
        <v>185</v>
      </c>
      <c r="E52" s="79">
        <v>3286</v>
      </c>
      <c r="F52" s="79">
        <v>44340</v>
      </c>
      <c r="G52" s="79">
        <v>917</v>
      </c>
      <c r="H52" s="79">
        <v>45257</v>
      </c>
    </row>
    <row r="53" spans="1:8" ht="15" customHeight="1">
      <c r="A53" s="255" t="s">
        <v>205</v>
      </c>
      <c r="B53" s="250" t="s">
        <v>206</v>
      </c>
      <c r="C53" s="79">
        <v>1913</v>
      </c>
      <c r="D53" s="79">
        <v>149</v>
      </c>
      <c r="E53" s="79">
        <v>2062</v>
      </c>
      <c r="F53" s="79">
        <v>3423</v>
      </c>
      <c r="G53" s="79">
        <v>335</v>
      </c>
      <c r="H53" s="79">
        <v>3758</v>
      </c>
    </row>
    <row r="54" spans="1:8" ht="15" customHeight="1">
      <c r="A54" s="253" t="s">
        <v>149</v>
      </c>
      <c r="B54" s="261" t="s">
        <v>107</v>
      </c>
      <c r="C54" s="79">
        <v>39</v>
      </c>
      <c r="D54" s="79">
        <v>0</v>
      </c>
      <c r="E54" s="79">
        <v>39</v>
      </c>
      <c r="F54" s="79">
        <v>39</v>
      </c>
      <c r="G54" s="79">
        <v>0</v>
      </c>
      <c r="H54" s="79">
        <v>39</v>
      </c>
    </row>
    <row r="55" spans="1:8" ht="15" customHeight="1">
      <c r="A55" s="253" t="s">
        <v>150</v>
      </c>
      <c r="B55" s="195" t="s">
        <v>108</v>
      </c>
      <c r="C55" s="79">
        <v>838</v>
      </c>
      <c r="D55" s="79">
        <v>263</v>
      </c>
      <c r="E55" s="79">
        <v>1101</v>
      </c>
      <c r="F55" s="79">
        <v>2120</v>
      </c>
      <c r="G55" s="79">
        <v>1129</v>
      </c>
      <c r="H55" s="79">
        <v>3249</v>
      </c>
    </row>
    <row r="56" spans="1:8" ht="15" customHeight="1">
      <c r="A56" s="253" t="s">
        <v>135</v>
      </c>
      <c r="B56" s="195" t="s">
        <v>290</v>
      </c>
      <c r="C56" s="79">
        <v>786</v>
      </c>
      <c r="D56" s="79">
        <v>216</v>
      </c>
      <c r="E56" s="79">
        <v>1002</v>
      </c>
      <c r="F56" s="79">
        <v>1615</v>
      </c>
      <c r="G56" s="79">
        <v>535</v>
      </c>
      <c r="H56" s="79">
        <v>2150</v>
      </c>
    </row>
    <row r="57" spans="1:8" ht="15" customHeight="1">
      <c r="A57" s="257" t="s">
        <v>325</v>
      </c>
      <c r="B57" s="195" t="s">
        <v>218</v>
      </c>
      <c r="C57" s="79">
        <v>145</v>
      </c>
      <c r="D57" s="79">
        <v>72</v>
      </c>
      <c r="E57" s="79">
        <v>217</v>
      </c>
      <c r="F57" s="79">
        <v>338</v>
      </c>
      <c r="G57" s="79">
        <v>196</v>
      </c>
      <c r="H57" s="79">
        <v>534</v>
      </c>
    </row>
    <row r="58" spans="1:8" ht="15" customHeight="1">
      <c r="A58" s="257" t="s">
        <v>326</v>
      </c>
      <c r="B58" s="195" t="s">
        <v>219</v>
      </c>
      <c r="C58" s="79">
        <v>240</v>
      </c>
      <c r="D58" s="79">
        <v>14</v>
      </c>
      <c r="E58" s="79">
        <v>254</v>
      </c>
      <c r="F58" s="79">
        <v>623</v>
      </c>
      <c r="G58" s="79">
        <v>38</v>
      </c>
      <c r="H58" s="79">
        <v>661</v>
      </c>
    </row>
    <row r="59" spans="1:8" ht="15" customHeight="1">
      <c r="A59" s="257" t="s">
        <v>327</v>
      </c>
      <c r="B59" s="195" t="s">
        <v>276</v>
      </c>
      <c r="C59" s="79">
        <v>1657</v>
      </c>
      <c r="D59" s="79">
        <v>61</v>
      </c>
      <c r="E59" s="79">
        <v>1718</v>
      </c>
      <c r="F59" s="79">
        <v>4919</v>
      </c>
      <c r="G59" s="79">
        <v>121</v>
      </c>
      <c r="H59" s="79">
        <v>5040</v>
      </c>
    </row>
    <row r="60" spans="1:8" ht="15" customHeight="1">
      <c r="A60" s="257" t="s">
        <v>328</v>
      </c>
      <c r="B60" s="195" t="s">
        <v>277</v>
      </c>
      <c r="C60" s="79">
        <v>138</v>
      </c>
      <c r="D60" s="79">
        <v>15</v>
      </c>
      <c r="E60" s="79">
        <v>153</v>
      </c>
      <c r="F60" s="79">
        <v>237</v>
      </c>
      <c r="G60" s="79">
        <v>22</v>
      </c>
      <c r="H60" s="79">
        <v>259</v>
      </c>
    </row>
    <row r="61" spans="1:8" ht="15" customHeight="1">
      <c r="A61" s="203"/>
    </row>
    <row r="62" spans="1:8" ht="15" customHeight="1">
      <c r="A62" s="203"/>
      <c r="B62" s="191" t="s">
        <v>33</v>
      </c>
      <c r="C62" s="82">
        <v>52338</v>
      </c>
      <c r="D62" s="82">
        <v>2489</v>
      </c>
      <c r="E62" s="82">
        <v>54827</v>
      </c>
      <c r="F62" s="82">
        <v>115757</v>
      </c>
      <c r="G62" s="82">
        <v>7641</v>
      </c>
      <c r="H62" s="82">
        <v>123398</v>
      </c>
    </row>
    <row r="63" spans="1:8" ht="15" customHeight="1">
      <c r="A63" s="253" t="s">
        <v>187</v>
      </c>
      <c r="B63" s="195" t="s">
        <v>181</v>
      </c>
      <c r="C63" s="3">
        <v>773</v>
      </c>
      <c r="D63" s="3">
        <v>74</v>
      </c>
      <c r="E63" s="3">
        <v>847</v>
      </c>
      <c r="F63" s="3">
        <v>1180</v>
      </c>
      <c r="G63" s="3">
        <v>179</v>
      </c>
      <c r="H63" s="3">
        <v>1359</v>
      </c>
    </row>
    <row r="64" spans="1:8" ht="15" customHeight="1">
      <c r="A64" s="253" t="s">
        <v>166</v>
      </c>
      <c r="B64" s="195" t="s">
        <v>109</v>
      </c>
      <c r="C64" s="3">
        <v>183</v>
      </c>
      <c r="D64" s="3">
        <v>40</v>
      </c>
      <c r="E64" s="3">
        <v>223</v>
      </c>
      <c r="F64" s="3">
        <v>377</v>
      </c>
      <c r="G64" s="3">
        <v>225</v>
      </c>
      <c r="H64" s="3">
        <v>602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92</v>
      </c>
      <c r="C68" s="101"/>
      <c r="D68" s="101"/>
      <c r="E68" s="101"/>
      <c r="F68" s="101"/>
      <c r="G68" s="101"/>
      <c r="H68" s="101"/>
    </row>
    <row r="69" spans="1:8" ht="15" customHeight="1">
      <c r="B69" s="102" t="s">
        <v>340</v>
      </c>
      <c r="C69" s="118"/>
      <c r="D69" s="118"/>
      <c r="E69" s="118"/>
      <c r="F69" s="118"/>
      <c r="G69" s="118"/>
      <c r="H69" s="118"/>
    </row>
    <row r="70" spans="1:8" ht="15" customHeight="1">
      <c r="B70" s="191"/>
      <c r="C70" s="118"/>
      <c r="D70" s="118"/>
      <c r="E70" s="118"/>
      <c r="F70" s="118"/>
      <c r="G70" s="118"/>
      <c r="H70" s="118"/>
    </row>
    <row r="71" spans="1:8" ht="17.45" customHeight="1">
      <c r="B71" s="334" t="s">
        <v>199</v>
      </c>
      <c r="C71" s="328" t="s">
        <v>26</v>
      </c>
      <c r="D71" s="329"/>
      <c r="E71" s="330"/>
      <c r="F71" s="328" t="s">
        <v>0</v>
      </c>
      <c r="G71" s="329"/>
      <c r="H71" s="330"/>
    </row>
    <row r="72" spans="1:8" ht="15" customHeight="1">
      <c r="B72" s="335"/>
      <c r="C72" s="331"/>
      <c r="D72" s="332"/>
      <c r="E72" s="333"/>
      <c r="F72" s="331"/>
      <c r="G72" s="332"/>
      <c r="H72" s="333"/>
    </row>
    <row r="73" spans="1:8" ht="15" customHeight="1">
      <c r="B73" s="336"/>
      <c r="C73" s="185" t="s">
        <v>2</v>
      </c>
      <c r="D73" s="185" t="s">
        <v>3</v>
      </c>
      <c r="E73" s="185" t="s">
        <v>221</v>
      </c>
      <c r="F73" s="185" t="s">
        <v>2</v>
      </c>
      <c r="G73" s="185" t="s">
        <v>3</v>
      </c>
      <c r="H73" s="185" t="s">
        <v>221</v>
      </c>
    </row>
    <row r="74" spans="1:8" ht="15" customHeight="1"/>
    <row r="75" spans="1:8" ht="15" customHeight="1">
      <c r="A75" s="256" t="s">
        <v>322</v>
      </c>
      <c r="B75" s="195" t="s">
        <v>316</v>
      </c>
      <c r="C75" s="3">
        <v>339</v>
      </c>
      <c r="D75" s="3">
        <v>60</v>
      </c>
      <c r="E75" s="3">
        <v>399</v>
      </c>
      <c r="F75" s="3">
        <v>546</v>
      </c>
      <c r="G75" s="3">
        <v>128</v>
      </c>
      <c r="H75" s="3">
        <v>674</v>
      </c>
    </row>
    <row r="76" spans="1:8" ht="15" customHeight="1">
      <c r="A76" s="258" t="s">
        <v>167</v>
      </c>
      <c r="B76" s="195" t="s">
        <v>110</v>
      </c>
      <c r="C76" s="3">
        <v>209</v>
      </c>
      <c r="D76" s="3">
        <v>28</v>
      </c>
      <c r="E76" s="3">
        <v>237</v>
      </c>
      <c r="F76" s="3">
        <v>265</v>
      </c>
      <c r="G76" s="3">
        <v>74</v>
      </c>
      <c r="H76" s="3">
        <v>339</v>
      </c>
    </row>
    <row r="77" spans="1:8" ht="15" customHeight="1">
      <c r="A77" s="258" t="s">
        <v>168</v>
      </c>
      <c r="B77" s="195" t="s">
        <v>111</v>
      </c>
      <c r="C77" s="3">
        <v>46561</v>
      </c>
      <c r="D77" s="3">
        <v>1541</v>
      </c>
      <c r="E77" s="3">
        <v>48102</v>
      </c>
      <c r="F77" s="3">
        <v>104776</v>
      </c>
      <c r="G77" s="3">
        <v>4851</v>
      </c>
      <c r="H77" s="3">
        <v>109627</v>
      </c>
    </row>
    <row r="78" spans="1:8" ht="15" customHeight="1">
      <c r="A78" s="258" t="s">
        <v>169</v>
      </c>
      <c r="B78" s="259" t="s">
        <v>116</v>
      </c>
      <c r="C78" s="3">
        <v>88</v>
      </c>
      <c r="D78" s="3">
        <v>100</v>
      </c>
      <c r="E78" s="3">
        <v>188</v>
      </c>
      <c r="F78" s="3">
        <v>269</v>
      </c>
      <c r="G78" s="3">
        <v>576</v>
      </c>
      <c r="H78" s="3">
        <v>845</v>
      </c>
    </row>
    <row r="79" spans="1:8" ht="15" customHeight="1">
      <c r="A79" s="232" t="s">
        <v>207</v>
      </c>
      <c r="B79" s="250" t="s">
        <v>208</v>
      </c>
      <c r="C79" s="3">
        <v>340</v>
      </c>
      <c r="D79" s="3">
        <v>69</v>
      </c>
      <c r="E79" s="3">
        <v>409</v>
      </c>
      <c r="F79" s="3">
        <v>583</v>
      </c>
      <c r="G79" s="3">
        <v>209</v>
      </c>
      <c r="H79" s="3">
        <v>792</v>
      </c>
    </row>
    <row r="80" spans="1:8" ht="15" customHeight="1">
      <c r="A80" s="256" t="s">
        <v>333</v>
      </c>
      <c r="B80" s="195" t="s">
        <v>278</v>
      </c>
      <c r="C80" s="72">
        <v>1989</v>
      </c>
      <c r="D80" s="72">
        <v>268</v>
      </c>
      <c r="E80" s="72">
        <v>2257</v>
      </c>
      <c r="F80" s="72">
        <v>3975</v>
      </c>
      <c r="G80" s="72">
        <v>714</v>
      </c>
      <c r="H80" s="72">
        <v>4689</v>
      </c>
    </row>
    <row r="81" spans="1:8" ht="15" customHeight="1">
      <c r="A81" s="258" t="s">
        <v>170</v>
      </c>
      <c r="B81" s="262" t="s">
        <v>112</v>
      </c>
      <c r="C81" s="72">
        <v>1521</v>
      </c>
      <c r="D81" s="72">
        <v>220</v>
      </c>
      <c r="E81" s="72">
        <v>1741</v>
      </c>
      <c r="F81" s="72">
        <v>3004</v>
      </c>
      <c r="G81" s="72">
        <v>429</v>
      </c>
      <c r="H81" s="72">
        <v>3433</v>
      </c>
    </row>
    <row r="82" spans="1:8" ht="15" customHeight="1">
      <c r="A82" s="256" t="s">
        <v>329</v>
      </c>
      <c r="B82" s="262" t="s">
        <v>317</v>
      </c>
      <c r="C82" s="79">
        <v>335</v>
      </c>
      <c r="D82" s="79">
        <v>89</v>
      </c>
      <c r="E82" s="79">
        <v>424</v>
      </c>
      <c r="F82" s="79">
        <v>782</v>
      </c>
      <c r="G82" s="79">
        <v>256</v>
      </c>
      <c r="H82" s="79">
        <v>1038</v>
      </c>
    </row>
    <row r="83" spans="1:8" ht="15" customHeight="1">
      <c r="A83" s="203"/>
      <c r="E83" s="82"/>
      <c r="F83" s="82"/>
      <c r="G83" s="82"/>
      <c r="H83" s="82"/>
    </row>
    <row r="84" spans="1:8" ht="15" customHeight="1">
      <c r="A84" s="203"/>
      <c r="B84" s="191" t="s">
        <v>34</v>
      </c>
      <c r="C84" s="82">
        <v>48585</v>
      </c>
      <c r="D84" s="82">
        <v>3533</v>
      </c>
      <c r="E84" s="82">
        <v>52118</v>
      </c>
      <c r="F84" s="82">
        <v>183494</v>
      </c>
      <c r="G84" s="82">
        <v>11887</v>
      </c>
      <c r="H84" s="82">
        <v>195381</v>
      </c>
    </row>
    <row r="85" spans="1:8" ht="15" customHeight="1">
      <c r="A85" s="253" t="s">
        <v>171</v>
      </c>
      <c r="B85" s="195" t="s">
        <v>113</v>
      </c>
      <c r="C85" s="3">
        <v>40851</v>
      </c>
      <c r="D85" s="3">
        <v>1730</v>
      </c>
      <c r="E85" s="3">
        <v>42581</v>
      </c>
      <c r="F85" s="3">
        <v>169665</v>
      </c>
      <c r="G85" s="3">
        <v>6825</v>
      </c>
      <c r="H85" s="3">
        <v>176490</v>
      </c>
    </row>
    <row r="86" spans="1:8" ht="15" customHeight="1">
      <c r="A86" s="253" t="s">
        <v>172</v>
      </c>
      <c r="B86" s="195" t="s">
        <v>114</v>
      </c>
      <c r="C86" s="3">
        <v>76</v>
      </c>
      <c r="D86" s="3">
        <v>27</v>
      </c>
      <c r="E86" s="3">
        <v>103</v>
      </c>
      <c r="F86" s="3">
        <v>226</v>
      </c>
      <c r="G86" s="3">
        <v>134</v>
      </c>
      <c r="H86" s="3">
        <v>360</v>
      </c>
    </row>
    <row r="87" spans="1:8" ht="15" customHeight="1">
      <c r="A87" s="253" t="s">
        <v>173</v>
      </c>
      <c r="B87" s="195" t="s">
        <v>121</v>
      </c>
      <c r="C87" s="3">
        <v>874</v>
      </c>
      <c r="D87" s="3">
        <v>68</v>
      </c>
      <c r="E87" s="3">
        <v>942</v>
      </c>
      <c r="F87" s="3">
        <v>1713</v>
      </c>
      <c r="G87" s="3">
        <v>266</v>
      </c>
      <c r="H87" s="3">
        <v>1979</v>
      </c>
    </row>
    <row r="88" spans="1:8" ht="15" customHeight="1">
      <c r="A88" s="253" t="s">
        <v>196</v>
      </c>
      <c r="B88" s="259" t="s">
        <v>195</v>
      </c>
      <c r="C88" s="3">
        <v>1080</v>
      </c>
      <c r="D88" s="3">
        <v>307</v>
      </c>
      <c r="E88" s="3">
        <v>1387</v>
      </c>
      <c r="F88" s="3">
        <v>2126</v>
      </c>
      <c r="G88" s="3">
        <v>854</v>
      </c>
      <c r="H88" s="3">
        <v>2980</v>
      </c>
    </row>
    <row r="89" spans="1:8" ht="15" customHeight="1">
      <c r="A89" s="209" t="s">
        <v>174</v>
      </c>
      <c r="B89" s="250" t="s">
        <v>115</v>
      </c>
      <c r="C89" s="3">
        <v>512</v>
      </c>
      <c r="D89" s="3">
        <v>54</v>
      </c>
      <c r="E89" s="3">
        <v>566</v>
      </c>
      <c r="F89" s="3">
        <v>743</v>
      </c>
      <c r="G89" s="3">
        <v>137</v>
      </c>
      <c r="H89" s="3">
        <v>880</v>
      </c>
    </row>
    <row r="90" spans="1:8" ht="15" customHeight="1">
      <c r="A90" s="209" t="s">
        <v>217</v>
      </c>
      <c r="B90" s="250" t="s">
        <v>220</v>
      </c>
      <c r="C90" s="3">
        <v>82</v>
      </c>
      <c r="D90" s="3">
        <v>4</v>
      </c>
      <c r="E90" s="3">
        <v>86</v>
      </c>
      <c r="F90" s="3">
        <v>209</v>
      </c>
      <c r="G90" s="3">
        <v>8</v>
      </c>
      <c r="H90" s="3">
        <v>217</v>
      </c>
    </row>
    <row r="91" spans="1:8" ht="15" customHeight="1">
      <c r="A91" s="209" t="s">
        <v>210</v>
      </c>
      <c r="B91" s="250" t="s">
        <v>209</v>
      </c>
      <c r="C91" s="3">
        <v>38</v>
      </c>
      <c r="D91" s="3">
        <v>41</v>
      </c>
      <c r="E91" s="3">
        <v>79</v>
      </c>
      <c r="F91" s="3">
        <v>77</v>
      </c>
      <c r="G91" s="3">
        <v>63</v>
      </c>
      <c r="H91" s="3">
        <v>140</v>
      </c>
    </row>
    <row r="92" spans="1:8" ht="15" customHeight="1">
      <c r="A92" s="253" t="s">
        <v>180</v>
      </c>
      <c r="B92" s="261" t="s">
        <v>291</v>
      </c>
      <c r="C92" s="3">
        <v>284</v>
      </c>
      <c r="D92" s="3">
        <v>168</v>
      </c>
      <c r="E92" s="3">
        <v>452</v>
      </c>
      <c r="F92" s="3">
        <v>441</v>
      </c>
      <c r="G92" s="3">
        <v>401</v>
      </c>
      <c r="H92" s="3">
        <v>842</v>
      </c>
    </row>
    <row r="93" spans="1:8" ht="15" customHeight="1">
      <c r="A93" s="253" t="s">
        <v>175</v>
      </c>
      <c r="B93" s="195" t="s">
        <v>117</v>
      </c>
      <c r="C93" s="3">
        <v>196</v>
      </c>
      <c r="D93" s="3">
        <v>46</v>
      </c>
      <c r="E93" s="3">
        <v>242</v>
      </c>
      <c r="F93" s="3">
        <v>425</v>
      </c>
      <c r="G93" s="3">
        <v>114</v>
      </c>
      <c r="H93" s="3">
        <v>539</v>
      </c>
    </row>
    <row r="94" spans="1:8" ht="15" customHeight="1">
      <c r="A94" s="253" t="s">
        <v>176</v>
      </c>
      <c r="B94" s="195" t="s">
        <v>34</v>
      </c>
      <c r="C94" s="3">
        <v>1678</v>
      </c>
      <c r="D94" s="3">
        <v>651</v>
      </c>
      <c r="E94" s="3">
        <v>2329</v>
      </c>
      <c r="F94" s="3">
        <v>3297</v>
      </c>
      <c r="G94" s="3">
        <v>1903</v>
      </c>
      <c r="H94" s="3">
        <v>5200</v>
      </c>
    </row>
    <row r="95" spans="1:8" ht="15" customHeight="1">
      <c r="A95" s="253" t="s">
        <v>177</v>
      </c>
      <c r="B95" s="195" t="s">
        <v>118</v>
      </c>
      <c r="C95" s="3">
        <v>1625</v>
      </c>
      <c r="D95" s="3">
        <v>306</v>
      </c>
      <c r="E95" s="3">
        <v>1931</v>
      </c>
      <c r="F95" s="3">
        <v>2075</v>
      </c>
      <c r="G95" s="3">
        <v>671</v>
      </c>
      <c r="H95" s="3">
        <v>2746</v>
      </c>
    </row>
    <row r="96" spans="1:8" ht="15" customHeight="1">
      <c r="A96" s="253" t="s">
        <v>178</v>
      </c>
      <c r="B96" s="195" t="s">
        <v>119</v>
      </c>
      <c r="C96" s="3">
        <v>412</v>
      </c>
      <c r="D96" s="3">
        <v>68</v>
      </c>
      <c r="E96" s="3">
        <v>480</v>
      </c>
      <c r="F96" s="3">
        <v>946</v>
      </c>
      <c r="G96" s="3">
        <v>244</v>
      </c>
      <c r="H96" s="3">
        <v>1190</v>
      </c>
    </row>
    <row r="97" spans="1:8" ht="15" customHeight="1">
      <c r="A97" s="253" t="s">
        <v>179</v>
      </c>
      <c r="B97" s="195" t="s">
        <v>120</v>
      </c>
      <c r="C97" s="3">
        <v>877</v>
      </c>
      <c r="D97" s="3">
        <v>63</v>
      </c>
      <c r="E97" s="3">
        <v>940</v>
      </c>
      <c r="F97" s="3">
        <v>1551</v>
      </c>
      <c r="G97" s="3">
        <v>267</v>
      </c>
      <c r="H97" s="3">
        <v>1818</v>
      </c>
    </row>
    <row r="98" spans="1:8" ht="15" customHeight="1">
      <c r="A98" s="173"/>
      <c r="B98" s="173"/>
      <c r="C98"/>
      <c r="D98"/>
      <c r="E98"/>
      <c r="F98"/>
      <c r="G98"/>
      <c r="H98"/>
    </row>
    <row r="99" spans="1:8" ht="15" customHeight="1">
      <c r="A99" s="203"/>
      <c r="B99" s="191" t="s">
        <v>35</v>
      </c>
      <c r="C99" s="82">
        <v>36893</v>
      </c>
      <c r="D99" s="82">
        <v>1421</v>
      </c>
      <c r="E99" s="82">
        <v>38314</v>
      </c>
      <c r="F99" s="82">
        <v>99314</v>
      </c>
      <c r="G99" s="82">
        <v>4569</v>
      </c>
      <c r="H99" s="82">
        <v>103883</v>
      </c>
    </row>
    <row r="100" spans="1:8" ht="15" customHeight="1">
      <c r="A100" s="253" t="s">
        <v>191</v>
      </c>
      <c r="B100" s="195" t="s">
        <v>189</v>
      </c>
      <c r="C100" s="3">
        <v>532</v>
      </c>
      <c r="D100" s="3">
        <v>41</v>
      </c>
      <c r="E100" s="3">
        <v>573</v>
      </c>
      <c r="F100" s="3">
        <v>1059</v>
      </c>
      <c r="G100" s="3">
        <v>177</v>
      </c>
      <c r="H100" s="3">
        <v>1236</v>
      </c>
    </row>
    <row r="101" spans="1:8" ht="15" customHeight="1">
      <c r="A101" s="253" t="s">
        <v>140</v>
      </c>
      <c r="B101" s="263" t="s">
        <v>122</v>
      </c>
      <c r="C101" s="3">
        <v>277</v>
      </c>
      <c r="D101" s="3">
        <v>17</v>
      </c>
      <c r="E101" s="3">
        <v>294</v>
      </c>
      <c r="F101" s="3">
        <v>6993</v>
      </c>
      <c r="G101" s="3">
        <v>71</v>
      </c>
      <c r="H101" s="3">
        <v>7064</v>
      </c>
    </row>
    <row r="102" spans="1:8" ht="15" customHeight="1">
      <c r="A102" s="256" t="s">
        <v>330</v>
      </c>
      <c r="B102" s="195" t="s">
        <v>307</v>
      </c>
      <c r="C102" s="3">
        <v>75</v>
      </c>
      <c r="D102" s="3">
        <v>8</v>
      </c>
      <c r="E102" s="3">
        <v>83</v>
      </c>
      <c r="F102" s="3">
        <v>274</v>
      </c>
      <c r="G102" s="3">
        <v>31</v>
      </c>
      <c r="H102" s="3">
        <v>305</v>
      </c>
    </row>
    <row r="103" spans="1:8" ht="15" customHeight="1">
      <c r="A103" s="258" t="s">
        <v>141</v>
      </c>
      <c r="B103" s="263" t="s">
        <v>35</v>
      </c>
      <c r="C103" s="3">
        <v>768</v>
      </c>
      <c r="D103" s="3">
        <v>185</v>
      </c>
      <c r="E103" s="3">
        <v>953</v>
      </c>
      <c r="F103" s="3">
        <v>1387</v>
      </c>
      <c r="G103" s="3">
        <v>460</v>
      </c>
      <c r="H103" s="3">
        <v>1847</v>
      </c>
    </row>
    <row r="104" spans="1:8" ht="15" customHeight="1">
      <c r="A104" s="258" t="s">
        <v>142</v>
      </c>
      <c r="B104" s="263" t="s">
        <v>123</v>
      </c>
      <c r="C104" s="3">
        <v>679</v>
      </c>
      <c r="D104" s="3">
        <v>45</v>
      </c>
      <c r="E104" s="3">
        <v>724</v>
      </c>
      <c r="F104" s="3">
        <v>1480</v>
      </c>
      <c r="G104" s="3">
        <v>143</v>
      </c>
      <c r="H104" s="3">
        <v>1623</v>
      </c>
    </row>
    <row r="105" spans="1:8" ht="15" customHeight="1">
      <c r="A105" s="258" t="s">
        <v>192</v>
      </c>
      <c r="B105" s="259" t="s">
        <v>190</v>
      </c>
      <c r="C105" s="3">
        <v>324</v>
      </c>
      <c r="D105" s="3">
        <v>84</v>
      </c>
      <c r="E105" s="3">
        <v>408</v>
      </c>
      <c r="F105" s="3">
        <v>935</v>
      </c>
      <c r="G105" s="3">
        <v>240</v>
      </c>
      <c r="H105" s="3">
        <v>1175</v>
      </c>
    </row>
    <row r="106" spans="1:8" ht="15" customHeight="1">
      <c r="A106" s="232" t="s">
        <v>211</v>
      </c>
      <c r="B106" s="250" t="s">
        <v>292</v>
      </c>
      <c r="C106" s="3">
        <v>532</v>
      </c>
      <c r="D106" s="3">
        <v>10</v>
      </c>
      <c r="E106" s="3">
        <v>542</v>
      </c>
      <c r="F106" s="3">
        <v>1305</v>
      </c>
      <c r="G106" s="3">
        <v>29</v>
      </c>
      <c r="H106" s="3">
        <v>1334</v>
      </c>
    </row>
    <row r="107" spans="1:8" ht="15" customHeight="1">
      <c r="A107" s="258" t="s">
        <v>144</v>
      </c>
      <c r="B107" s="264" t="s">
        <v>124</v>
      </c>
      <c r="C107" s="3">
        <v>231</v>
      </c>
      <c r="D107" s="3">
        <v>60</v>
      </c>
      <c r="E107" s="3">
        <v>291</v>
      </c>
      <c r="F107" s="3">
        <v>461</v>
      </c>
      <c r="G107" s="3">
        <v>152</v>
      </c>
      <c r="H107" s="3">
        <v>613</v>
      </c>
    </row>
    <row r="108" spans="1:8" ht="15" customHeight="1">
      <c r="A108" s="258" t="s">
        <v>143</v>
      </c>
      <c r="B108" s="263" t="s">
        <v>125</v>
      </c>
      <c r="C108" s="3">
        <v>33275</v>
      </c>
      <c r="D108" s="3">
        <v>940</v>
      </c>
      <c r="E108" s="3">
        <v>34215</v>
      </c>
      <c r="F108" s="3">
        <v>84750</v>
      </c>
      <c r="G108" s="3">
        <v>3093</v>
      </c>
      <c r="H108" s="3">
        <v>87843</v>
      </c>
    </row>
    <row r="109" spans="1:8" ht="15" customHeight="1">
      <c r="A109" s="256" t="s">
        <v>331</v>
      </c>
      <c r="B109" s="263" t="s">
        <v>184</v>
      </c>
      <c r="C109" s="3">
        <v>128</v>
      </c>
      <c r="D109" s="3">
        <v>11</v>
      </c>
      <c r="E109" s="3">
        <v>139</v>
      </c>
      <c r="F109" s="3">
        <v>428</v>
      </c>
      <c r="G109" s="3">
        <v>31</v>
      </c>
      <c r="H109" s="3">
        <v>459</v>
      </c>
    </row>
    <row r="110" spans="1:8" ht="15" customHeight="1">
      <c r="A110" s="232" t="s">
        <v>320</v>
      </c>
      <c r="B110" s="250" t="s">
        <v>318</v>
      </c>
      <c r="C110" s="3">
        <v>72</v>
      </c>
      <c r="D110" s="3">
        <v>20</v>
      </c>
      <c r="E110" s="3">
        <v>92</v>
      </c>
      <c r="F110" s="3">
        <v>242</v>
      </c>
      <c r="G110" s="3">
        <v>142</v>
      </c>
      <c r="H110" s="3">
        <v>384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36</v>
      </c>
      <c r="C112" s="174">
        <v>14008</v>
      </c>
      <c r="D112" s="174">
        <v>1125</v>
      </c>
      <c r="E112" s="174">
        <v>15133</v>
      </c>
      <c r="F112" s="174">
        <v>30596</v>
      </c>
      <c r="G112" s="174">
        <v>3743</v>
      </c>
      <c r="H112" s="174">
        <v>34339</v>
      </c>
    </row>
    <row r="113" spans="1:8" ht="15" customHeight="1">
      <c r="A113" s="256" t="s">
        <v>332</v>
      </c>
      <c r="B113" s="263" t="s">
        <v>303</v>
      </c>
      <c r="C113" s="3">
        <v>344</v>
      </c>
      <c r="D113" s="3">
        <v>111</v>
      </c>
      <c r="E113" s="3">
        <v>455</v>
      </c>
      <c r="F113" s="3">
        <v>851</v>
      </c>
      <c r="G113" s="3">
        <v>553</v>
      </c>
      <c r="H113" s="3">
        <v>1404</v>
      </c>
    </row>
    <row r="114" spans="1:8" ht="15" customHeight="1">
      <c r="A114" s="253" t="s">
        <v>145</v>
      </c>
      <c r="B114" s="263" t="s">
        <v>293</v>
      </c>
      <c r="C114" s="3">
        <v>374</v>
      </c>
      <c r="D114" s="3">
        <v>59</v>
      </c>
      <c r="E114" s="3">
        <v>433</v>
      </c>
      <c r="F114" s="3">
        <v>1405</v>
      </c>
      <c r="G114" s="3">
        <v>245</v>
      </c>
      <c r="H114" s="3">
        <v>1650</v>
      </c>
    </row>
    <row r="115" spans="1:8" ht="15" customHeight="1">
      <c r="A115" s="253" t="s">
        <v>146</v>
      </c>
      <c r="B115" s="263" t="s">
        <v>36</v>
      </c>
      <c r="C115" s="3">
        <v>10710</v>
      </c>
      <c r="D115" s="3">
        <v>643</v>
      </c>
      <c r="E115" s="3">
        <v>11353</v>
      </c>
      <c r="F115" s="3">
        <v>21896</v>
      </c>
      <c r="G115" s="3">
        <v>1842</v>
      </c>
      <c r="H115" s="3">
        <v>23738</v>
      </c>
    </row>
    <row r="116" spans="1:8" ht="15" customHeight="1">
      <c r="A116" s="253" t="s">
        <v>185</v>
      </c>
      <c r="B116" s="263" t="s">
        <v>182</v>
      </c>
      <c r="C116" s="3">
        <v>355</v>
      </c>
      <c r="D116" s="3">
        <v>77</v>
      </c>
      <c r="E116" s="3">
        <v>432</v>
      </c>
      <c r="F116" s="3">
        <v>1187</v>
      </c>
      <c r="G116" s="3">
        <v>313</v>
      </c>
      <c r="H116" s="3">
        <v>1500</v>
      </c>
    </row>
    <row r="117" spans="1:8" ht="15" customHeight="1">
      <c r="A117" s="253" t="s">
        <v>147</v>
      </c>
      <c r="B117" s="265" t="s">
        <v>294</v>
      </c>
      <c r="C117" s="3">
        <v>147</v>
      </c>
      <c r="D117" s="3">
        <v>9</v>
      </c>
      <c r="E117" s="3">
        <v>156</v>
      </c>
      <c r="F117" s="3">
        <v>679</v>
      </c>
      <c r="G117" s="3">
        <v>72</v>
      </c>
      <c r="H117" s="3">
        <v>751</v>
      </c>
    </row>
    <row r="118" spans="1:8" ht="15" customHeight="1">
      <c r="A118" s="209" t="s">
        <v>212</v>
      </c>
      <c r="B118" s="250" t="s">
        <v>213</v>
      </c>
      <c r="C118" s="3">
        <v>323</v>
      </c>
      <c r="D118" s="3">
        <v>134</v>
      </c>
      <c r="E118" s="3">
        <v>457</v>
      </c>
      <c r="F118" s="3">
        <v>773</v>
      </c>
      <c r="G118" s="3">
        <v>409</v>
      </c>
      <c r="H118" s="3">
        <v>1182</v>
      </c>
    </row>
    <row r="119" spans="1:8" ht="15" customHeight="1">
      <c r="A119" s="253" t="s">
        <v>148</v>
      </c>
      <c r="B119" s="264" t="s">
        <v>295</v>
      </c>
      <c r="C119" s="3">
        <v>1698</v>
      </c>
      <c r="D119" s="3">
        <v>83</v>
      </c>
      <c r="E119" s="3">
        <v>1781</v>
      </c>
      <c r="F119" s="3">
        <v>3697</v>
      </c>
      <c r="G119" s="3">
        <v>282</v>
      </c>
      <c r="H119" s="3">
        <v>3979</v>
      </c>
    </row>
    <row r="120" spans="1:8" ht="15" customHeight="1">
      <c r="A120" s="253" t="s">
        <v>321</v>
      </c>
      <c r="B120" s="264" t="s">
        <v>319</v>
      </c>
      <c r="C120" s="3">
        <v>57</v>
      </c>
      <c r="D120" s="3">
        <v>9</v>
      </c>
      <c r="E120" s="3">
        <v>66</v>
      </c>
      <c r="F120" s="3">
        <v>108</v>
      </c>
      <c r="G120" s="3">
        <v>27</v>
      </c>
      <c r="H120" s="3">
        <v>135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2"/>
    </row>
    <row r="126" spans="1:8" ht="15" customHeight="1"/>
    <row r="127" spans="1:8" ht="15" customHeight="1"/>
    <row r="128" spans="1:8" ht="15" customHeight="1"/>
    <row r="129" spans="2:8" ht="15" customHeight="1">
      <c r="B129" s="266"/>
      <c r="C129" s="11"/>
      <c r="D129" s="11"/>
      <c r="E129" s="11"/>
      <c r="F129" s="11"/>
      <c r="G129" s="11"/>
      <c r="H129" s="11"/>
    </row>
    <row r="130" spans="2:8" ht="15" customHeight="1">
      <c r="B130" s="26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1"/>
    </row>
    <row r="146" spans="2:2" ht="15" customHeight="1">
      <c r="B146" s="111"/>
    </row>
    <row r="147" spans="2:2" ht="15" customHeight="1">
      <c r="B147" s="111"/>
    </row>
    <row r="148" spans="2:2" ht="15" customHeight="1">
      <c r="B148" s="111"/>
    </row>
    <row r="149" spans="2:2" ht="15" customHeight="1">
      <c r="B149" s="111"/>
    </row>
    <row r="150" spans="2:2" ht="15" customHeight="1">
      <c r="B150" s="111"/>
    </row>
    <row r="151" spans="2:2" ht="15" customHeight="1">
      <c r="B151" s="111"/>
    </row>
    <row r="152" spans="2:2" ht="15" customHeight="1">
      <c r="B152" s="111"/>
    </row>
    <row r="153" spans="2:2" ht="15" customHeight="1">
      <c r="B153" s="111"/>
    </row>
    <row r="154" spans="2:2" ht="15" customHeight="1">
      <c r="B154" s="111"/>
    </row>
    <row r="155" spans="2:2" ht="15" customHeight="1">
      <c r="B155" s="111"/>
    </row>
    <row r="156" spans="2:2" ht="15" customHeight="1">
      <c r="B156" s="111"/>
    </row>
    <row r="157" spans="2:2" ht="15" customHeight="1">
      <c r="B157" s="111"/>
    </row>
    <row r="158" spans="2:2" ht="15" customHeight="1">
      <c r="B158" s="111"/>
    </row>
    <row r="159" spans="2:2" ht="15" customHeight="1">
      <c r="B159" s="111"/>
    </row>
    <row r="160" spans="2:2" ht="15" customHeight="1">
      <c r="B160" s="111"/>
    </row>
    <row r="161" spans="2:2" ht="15" customHeight="1">
      <c r="B161" s="111"/>
    </row>
    <row r="162" spans="2:2" ht="15" customHeight="1">
      <c r="B162" s="111"/>
    </row>
    <row r="163" spans="2:2" ht="15" customHeight="1">
      <c r="B163" s="111"/>
    </row>
    <row r="164" spans="2:2" ht="15" customHeight="1">
      <c r="B164" s="111"/>
    </row>
    <row r="165" spans="2:2" ht="15" customHeight="1">
      <c r="B165" s="111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95" zoomScaleNormal="95" workbookViewId="0"/>
  </sheetViews>
  <sheetFormatPr baseColWidth="10" defaultColWidth="11.5703125" defaultRowHeight="11.25"/>
  <cols>
    <col min="1" max="1" width="63.42578125" style="110" customWidth="1"/>
    <col min="2" max="16384" width="11.5703125" style="110"/>
  </cols>
  <sheetData>
    <row r="1" spans="1:1">
      <c r="A1" s="109" t="s">
        <v>228</v>
      </c>
    </row>
    <row r="4" spans="1:1">
      <c r="A4" s="110" t="s">
        <v>229</v>
      </c>
    </row>
    <row r="5" spans="1:1">
      <c r="A5" s="110" t="s">
        <v>230</v>
      </c>
    </row>
    <row r="6" spans="1:1">
      <c r="A6" s="110" t="s">
        <v>231</v>
      </c>
    </row>
    <row r="7" spans="1:1">
      <c r="A7" s="110" t="s">
        <v>311</v>
      </c>
    </row>
    <row r="8" spans="1:1">
      <c r="A8" s="110" t="s">
        <v>232</v>
      </c>
    </row>
    <row r="11" spans="1:1">
      <c r="A11" s="109" t="s">
        <v>233</v>
      </c>
    </row>
    <row r="12" spans="1:1">
      <c r="A12" s="110" t="s">
        <v>234</v>
      </c>
    </row>
    <row r="13" spans="1:1">
      <c r="A13" s="110" t="s">
        <v>235</v>
      </c>
    </row>
    <row r="14" spans="1:1">
      <c r="A14" s="110" t="s">
        <v>312</v>
      </c>
    </row>
    <row r="15" spans="1:1">
      <c r="A15" s="110" t="s">
        <v>230</v>
      </c>
    </row>
    <row r="17" spans="1:1">
      <c r="A17" s="109" t="s">
        <v>236</v>
      </c>
    </row>
    <row r="18" spans="1:1">
      <c r="A18" s="110" t="s">
        <v>237</v>
      </c>
    </row>
    <row r="19" spans="1:1">
      <c r="A19" s="110" t="s">
        <v>231</v>
      </c>
    </row>
    <row r="20" spans="1:1">
      <c r="A20" s="110" t="s">
        <v>238</v>
      </c>
    </row>
    <row r="22" spans="1:1">
      <c r="A22" s="110" t="s">
        <v>260</v>
      </c>
    </row>
    <row r="23" spans="1:1">
      <c r="A23" s="110" t="s">
        <v>261</v>
      </c>
    </row>
    <row r="24" spans="1:1">
      <c r="A24" s="110" t="s">
        <v>262</v>
      </c>
    </row>
    <row r="26" spans="1:1">
      <c r="A26" s="109" t="s">
        <v>239</v>
      </c>
    </row>
    <row r="27" spans="1:1">
      <c r="A27" s="110" t="s">
        <v>240</v>
      </c>
    </row>
    <row r="30" spans="1:1">
      <c r="A30" s="110" t="s">
        <v>341</v>
      </c>
    </row>
    <row r="32" spans="1:1">
      <c r="A32" s="110" t="s">
        <v>241</v>
      </c>
    </row>
    <row r="33" spans="1:1">
      <c r="A33" s="110" t="s">
        <v>242</v>
      </c>
    </row>
    <row r="34" spans="1:1">
      <c r="A34" s="110" t="s">
        <v>243</v>
      </c>
    </row>
    <row r="35" spans="1:1">
      <c r="A35" s="110" t="s">
        <v>244</v>
      </c>
    </row>
    <row r="37" spans="1:1">
      <c r="A37" s="110" t="s">
        <v>245</v>
      </c>
    </row>
    <row r="38" spans="1:1">
      <c r="A38" s="110" t="s">
        <v>246</v>
      </c>
    </row>
    <row r="39" spans="1:1">
      <c r="A39" s="110" t="s">
        <v>247</v>
      </c>
    </row>
    <row r="40" spans="1:1">
      <c r="A40" s="110" t="s">
        <v>248</v>
      </c>
    </row>
    <row r="41" spans="1:1">
      <c r="A41" s="110" t="s">
        <v>249</v>
      </c>
    </row>
    <row r="42" spans="1:1">
      <c r="A42" s="110" t="s">
        <v>250</v>
      </c>
    </row>
    <row r="43" spans="1:1">
      <c r="A43" s="110" t="s">
        <v>251</v>
      </c>
    </row>
    <row r="44" spans="1:1">
      <c r="A44" s="110" t="s">
        <v>252</v>
      </c>
    </row>
    <row r="45" spans="1:1">
      <c r="A45" s="110" t="s">
        <v>253</v>
      </c>
    </row>
    <row r="47" spans="1:1">
      <c r="A47" s="110" t="s">
        <v>254</v>
      </c>
    </row>
    <row r="48" spans="1:1">
      <c r="A48" s="110" t="s">
        <v>255</v>
      </c>
    </row>
    <row r="49" spans="1:1">
      <c r="A49" s="110" t="s">
        <v>256</v>
      </c>
    </row>
    <row r="50" spans="1:1">
      <c r="A50" s="110" t="s">
        <v>257</v>
      </c>
    </row>
    <row r="51" spans="1:1">
      <c r="A51" s="110" t="s">
        <v>258</v>
      </c>
    </row>
    <row r="52" spans="1:1">
      <c r="A52" s="110" t="s">
        <v>259</v>
      </c>
    </row>
    <row r="54" spans="1:1">
      <c r="A54" s="249" t="s">
        <v>347</v>
      </c>
    </row>
    <row r="55" spans="1:1">
      <c r="A55" s="249" t="s">
        <v>343</v>
      </c>
    </row>
    <row r="56" spans="1:1">
      <c r="A56" s="249" t="s">
        <v>344</v>
      </c>
    </row>
    <row r="57" spans="1:1">
      <c r="A57" s="249" t="s">
        <v>345</v>
      </c>
    </row>
    <row r="58" spans="1:1">
      <c r="A58" s="249" t="s">
        <v>346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5" sqref="B15"/>
    </sheetView>
  </sheetViews>
  <sheetFormatPr baseColWidth="10" defaultRowHeight="12.75"/>
  <cols>
    <col min="1" max="1" width="80.5703125" customWidth="1"/>
  </cols>
  <sheetData>
    <row r="13" spans="1:1" ht="35.25">
      <c r="A13" s="156" t="s">
        <v>301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31"/>
  <sheetViews>
    <sheetView zoomScale="80" zoomScaleNormal="80" workbookViewId="0">
      <selection activeCell="A48" sqref="A48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2" t="s">
        <v>305</v>
      </c>
      <c r="B1" s="105"/>
      <c r="C1" s="105"/>
      <c r="D1" s="105"/>
      <c r="E1" s="105"/>
      <c r="F1" s="105"/>
      <c r="G1" s="113"/>
    </row>
    <row r="2" spans="1:7" ht="15" customHeight="1">
      <c r="A2" s="114"/>
      <c r="B2" s="105"/>
      <c r="C2" s="105"/>
      <c r="D2" s="105"/>
      <c r="E2" s="105"/>
      <c r="F2" s="105"/>
      <c r="G2" s="113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263</v>
      </c>
      <c r="F3" s="276"/>
      <c r="G3" s="276" t="s">
        <v>264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5" t="s">
        <v>221</v>
      </c>
      <c r="C5" s="115" t="s">
        <v>2</v>
      </c>
      <c r="D5" s="115" t="s">
        <v>3</v>
      </c>
      <c r="E5" s="115" t="s">
        <v>4</v>
      </c>
      <c r="F5" s="115" t="s">
        <v>5</v>
      </c>
      <c r="G5" s="276"/>
    </row>
    <row r="6" spans="1:7" ht="15" customHeight="1"/>
    <row r="7" spans="1:7" ht="15" customHeight="1">
      <c r="A7" s="16" t="s">
        <v>310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3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3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3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3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3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3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3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3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3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3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3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3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3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</row>
    <row r="23" spans="1:14" ht="15" customHeight="1">
      <c r="A23" s="85">
        <v>2004</v>
      </c>
      <c r="B23" s="72">
        <v>2392419</v>
      </c>
      <c r="C23" s="182">
        <v>1789806</v>
      </c>
      <c r="D23" s="72">
        <v>602613</v>
      </c>
      <c r="E23" s="72">
        <v>-81938</v>
      </c>
      <c r="F23" s="86">
        <v>-3.3114865801499138E-2</v>
      </c>
      <c r="G23" s="77">
        <v>22904</v>
      </c>
    </row>
    <row r="24" spans="1:14" ht="15" customHeight="1">
      <c r="A24" s="87">
        <v>2005</v>
      </c>
      <c r="B24" s="79">
        <v>2543269</v>
      </c>
      <c r="C24" s="183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14" ht="15" customHeight="1">
      <c r="A25" s="5">
        <v>2006</v>
      </c>
      <c r="B25" s="3">
        <v>2576922</v>
      </c>
      <c r="C25" s="93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14" ht="15" customHeight="1">
      <c r="A26" s="5">
        <v>2007</v>
      </c>
      <c r="B26" s="3">
        <v>2699785</v>
      </c>
      <c r="C26" s="93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14" ht="15" customHeight="1">
      <c r="A27" s="5">
        <v>2008</v>
      </c>
      <c r="B27" s="3">
        <v>2812852</v>
      </c>
      <c r="C27" s="93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3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3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3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5">
        <v>2012</v>
      </c>
      <c r="B31" s="72">
        <v>2938655</v>
      </c>
      <c r="C31" s="182">
        <v>2276761</v>
      </c>
      <c r="D31" s="72">
        <v>661894</v>
      </c>
      <c r="E31" s="72">
        <v>5298</v>
      </c>
      <c r="F31" s="177">
        <v>1.80612179151729E-3</v>
      </c>
      <c r="G31" s="72">
        <v>23593</v>
      </c>
      <c r="H31"/>
      <c r="I31"/>
      <c r="J31"/>
      <c r="K31"/>
      <c r="L31"/>
      <c r="M31"/>
      <c r="N31"/>
    </row>
    <row r="32" spans="1:14" ht="15" customHeight="1">
      <c r="A32" s="87">
        <v>2013</v>
      </c>
      <c r="B32" s="79">
        <v>2853243</v>
      </c>
      <c r="C32" s="183">
        <v>2229784</v>
      </c>
      <c r="D32" s="79">
        <v>623459</v>
      </c>
      <c r="E32" s="79">
        <v>-85412</v>
      </c>
      <c r="F32" s="178">
        <v>-2.9064997422290184E-2</v>
      </c>
      <c r="G32" s="79">
        <v>24322</v>
      </c>
      <c r="H32"/>
      <c r="I32"/>
      <c r="J32"/>
      <c r="K32"/>
      <c r="L32"/>
      <c r="M32"/>
      <c r="N32"/>
    </row>
    <row r="33" spans="1:14" ht="15" customHeight="1">
      <c r="A33" s="87">
        <v>2014</v>
      </c>
      <c r="B33" s="79">
        <v>2912637</v>
      </c>
      <c r="C33" s="183">
        <v>2286897</v>
      </c>
      <c r="D33" s="79">
        <v>625740</v>
      </c>
      <c r="E33" s="79">
        <v>59394</v>
      </c>
      <c r="F33" s="178">
        <v>2.0816313226738936E-2</v>
      </c>
      <c r="G33" s="79">
        <v>23867</v>
      </c>
      <c r="H33"/>
      <c r="I33"/>
      <c r="J33"/>
      <c r="K33"/>
      <c r="L33"/>
      <c r="M33"/>
      <c r="N33"/>
    </row>
    <row r="34" spans="1:14" ht="15" customHeight="1">
      <c r="A34" s="87">
        <v>2015</v>
      </c>
      <c r="B34" s="79">
        <v>2914691</v>
      </c>
      <c r="C34" s="183">
        <v>2285111</v>
      </c>
      <c r="D34" s="79">
        <v>629580</v>
      </c>
      <c r="E34" s="79">
        <v>2054</v>
      </c>
      <c r="F34" s="178">
        <v>7.0520287972719586E-4</v>
      </c>
      <c r="G34" s="79">
        <v>23724</v>
      </c>
      <c r="H34"/>
      <c r="I34"/>
      <c r="J34"/>
      <c r="K34"/>
      <c r="L34"/>
      <c r="M34"/>
      <c r="N34"/>
    </row>
    <row r="35" spans="1:14" ht="15" customHeight="1">
      <c r="A35" s="87">
        <v>2016</v>
      </c>
      <c r="B35" s="79">
        <v>3084025</v>
      </c>
      <c r="C35" s="183">
        <v>2446289</v>
      </c>
      <c r="D35" s="79">
        <v>637736</v>
      </c>
      <c r="E35" s="79">
        <v>169334</v>
      </c>
      <c r="F35" s="178">
        <v>5.8092264325789511E-2</v>
      </c>
      <c r="G35" s="79">
        <v>23622</v>
      </c>
      <c r="H35"/>
      <c r="I35"/>
      <c r="J35"/>
      <c r="K35"/>
      <c r="L35"/>
      <c r="M35"/>
      <c r="N35"/>
    </row>
    <row r="36" spans="1:14" ht="15" customHeight="1">
      <c r="A36" s="87">
        <v>2017</v>
      </c>
      <c r="B36" s="79">
        <v>3092657</v>
      </c>
      <c r="C36" s="183">
        <v>2437462</v>
      </c>
      <c r="D36" s="79">
        <v>655195</v>
      </c>
      <c r="E36" s="79">
        <v>8632</v>
      </c>
      <c r="F36" s="178">
        <v>2.7989396973111536E-3</v>
      </c>
      <c r="G36" s="79">
        <v>23453</v>
      </c>
      <c r="H36"/>
      <c r="I36"/>
      <c r="J36"/>
      <c r="K36"/>
      <c r="L36"/>
      <c r="M36"/>
      <c r="N36"/>
    </row>
    <row r="37" spans="1:14" ht="15" customHeight="1">
      <c r="A37" s="87">
        <v>2018</v>
      </c>
      <c r="B37" s="79">
        <v>3050564</v>
      </c>
      <c r="C37" s="183">
        <v>2386044</v>
      </c>
      <c r="D37" s="79">
        <v>664520</v>
      </c>
      <c r="E37" s="79">
        <v>-42093</v>
      </c>
      <c r="F37" s="178">
        <v>-1.3611920106238795E-2</v>
      </c>
      <c r="G37" s="79">
        <v>23110</v>
      </c>
      <c r="H37"/>
      <c r="I37"/>
      <c r="J37"/>
      <c r="K37"/>
      <c r="L37"/>
      <c r="M37"/>
      <c r="N37"/>
    </row>
    <row r="38" spans="1:14" ht="15" customHeight="1">
      <c r="A38" s="87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8">
        <v>3.070514173772465E-2</v>
      </c>
      <c r="G38" s="79">
        <v>23398</v>
      </c>
      <c r="H38"/>
      <c r="I38"/>
      <c r="J38"/>
      <c r="K38"/>
      <c r="L38"/>
      <c r="M38"/>
      <c r="N38"/>
    </row>
    <row r="39" spans="1:14" ht="15" customHeight="1">
      <c r="A39" s="245">
        <v>2020</v>
      </c>
      <c r="B39" s="246">
        <v>2287961</v>
      </c>
      <c r="C39" s="246">
        <v>1922957</v>
      </c>
      <c r="D39" s="246">
        <v>365004</v>
      </c>
      <c r="E39" s="246">
        <v>-856271</v>
      </c>
      <c r="F39" s="247">
        <v>-0.27233073132008068</v>
      </c>
      <c r="G39" s="246">
        <v>23899</v>
      </c>
      <c r="H39"/>
      <c r="I39"/>
      <c r="J39"/>
      <c r="K39"/>
      <c r="L39"/>
      <c r="M39"/>
      <c r="N39"/>
    </row>
    <row r="40" spans="1:14" ht="15" customHeight="1">
      <c r="A40" s="245">
        <v>2021</v>
      </c>
      <c r="B40" s="246">
        <v>2510061</v>
      </c>
      <c r="C40" s="246">
        <v>2043853</v>
      </c>
      <c r="D40" s="246">
        <v>466208</v>
      </c>
      <c r="E40" s="246">
        <v>222100</v>
      </c>
      <c r="F40" s="247">
        <v>9.707333298076315E-2</v>
      </c>
      <c r="G40" s="246">
        <v>23960</v>
      </c>
      <c r="H40"/>
      <c r="I40"/>
      <c r="J40"/>
      <c r="K40"/>
      <c r="L40"/>
      <c r="M40"/>
      <c r="N40"/>
    </row>
    <row r="41" spans="1:14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customHeight="1">
      <c r="A42" s="123">
        <v>2022</v>
      </c>
      <c r="B42" s="82">
        <v>602310</v>
      </c>
      <c r="C42" s="82">
        <v>508132</v>
      </c>
      <c r="D42" s="82">
        <v>94178</v>
      </c>
      <c r="E42" s="82">
        <v>442285</v>
      </c>
      <c r="F42" s="124">
        <v>2.7638493985314794</v>
      </c>
      <c r="G42" s="82"/>
      <c r="H42"/>
      <c r="I42"/>
      <c r="J42"/>
      <c r="K42"/>
      <c r="L42"/>
      <c r="M42"/>
      <c r="N42"/>
    </row>
    <row r="43" spans="1:14" ht="15" customHeight="1">
      <c r="A43" s="2" t="s">
        <v>16</v>
      </c>
      <c r="B43" s="3">
        <v>115620</v>
      </c>
      <c r="C43" s="3">
        <v>100183</v>
      </c>
      <c r="D43" s="248">
        <v>15437</v>
      </c>
      <c r="E43" s="3">
        <v>86144</v>
      </c>
      <c r="F43" s="8">
        <v>2.9225132311032707</v>
      </c>
      <c r="G43" s="91"/>
      <c r="H43"/>
      <c r="I43"/>
      <c r="J43"/>
      <c r="K43"/>
      <c r="L43"/>
      <c r="M43"/>
      <c r="N43"/>
    </row>
    <row r="44" spans="1:14" ht="15" customHeight="1">
      <c r="A44" s="2" t="s">
        <v>17</v>
      </c>
      <c r="B44" s="3">
        <v>121086</v>
      </c>
      <c r="C44" s="3">
        <v>106844</v>
      </c>
      <c r="D44" s="248">
        <v>14242</v>
      </c>
      <c r="E44" s="3">
        <v>86614</v>
      </c>
      <c r="F44" s="8">
        <v>2.5125899280575541</v>
      </c>
      <c r="G44" s="91"/>
      <c r="H44"/>
      <c r="I44"/>
      <c r="J44"/>
      <c r="K44"/>
      <c r="L44"/>
      <c r="M44"/>
      <c r="N44"/>
    </row>
    <row r="45" spans="1:14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1"/>
      <c r="H45"/>
      <c r="I45"/>
      <c r="J45"/>
      <c r="K45"/>
      <c r="L45"/>
      <c r="M45"/>
      <c r="N45"/>
    </row>
    <row r="46" spans="1:14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1"/>
      <c r="H46"/>
      <c r="I46"/>
      <c r="J46"/>
      <c r="K46"/>
      <c r="L46"/>
      <c r="M46"/>
      <c r="N46"/>
    </row>
    <row r="47" spans="1:14" ht="1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" customHeight="1">
      <c r="A55" s="14"/>
      <c r="B55" s="221"/>
      <c r="C55"/>
      <c r="D55" s="226"/>
      <c r="E55" s="226"/>
      <c r="F55" s="227"/>
      <c r="G55" s="228"/>
      <c r="H55"/>
      <c r="I55"/>
      <c r="J55"/>
      <c r="K55"/>
      <c r="L55"/>
      <c r="M55"/>
      <c r="N55"/>
    </row>
    <row r="56" spans="1:14" ht="13.15" customHeight="1">
      <c r="D56"/>
      <c r="E56"/>
      <c r="F56"/>
      <c r="G56" s="7"/>
      <c r="H56"/>
      <c r="I56"/>
      <c r="J56"/>
      <c r="K56"/>
      <c r="L56"/>
      <c r="M56"/>
      <c r="N56"/>
    </row>
    <row r="57" spans="1:14" ht="13.15" customHeight="1">
      <c r="B57" s="7"/>
      <c r="D57"/>
      <c r="E57"/>
      <c r="F57"/>
      <c r="G57" s="7"/>
    </row>
    <row r="58" spans="1:14" ht="13.15" customHeight="1">
      <c r="D58"/>
      <c r="E58"/>
      <c r="F58"/>
      <c r="G58" s="7"/>
    </row>
    <row r="59" spans="1:14" ht="13.15" customHeight="1">
      <c r="D59"/>
      <c r="E59"/>
      <c r="F59"/>
      <c r="G59" s="7"/>
    </row>
    <row r="60" spans="1:14" ht="13.15" customHeight="1">
      <c r="D60"/>
      <c r="E60"/>
      <c r="F60"/>
      <c r="G60" s="7"/>
    </row>
    <row r="61" spans="1:14" ht="13.15" customHeight="1">
      <c r="D61"/>
      <c r="E61"/>
      <c r="F61"/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2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0" t="s">
        <v>349</v>
      </c>
      <c r="B1" s="101"/>
      <c r="C1" s="101"/>
      <c r="D1" s="129"/>
      <c r="E1" s="101"/>
      <c r="F1" s="101"/>
      <c r="G1" s="104"/>
    </row>
    <row r="2" spans="1:20" ht="15" customHeight="1">
      <c r="A2" s="102" t="s">
        <v>348</v>
      </c>
      <c r="B2" s="102"/>
      <c r="C2" s="102"/>
      <c r="D2" s="130"/>
      <c r="E2" s="102"/>
      <c r="F2" s="102"/>
      <c r="G2" s="102"/>
    </row>
    <row r="3" spans="1:20" ht="8.4499999999999993" customHeight="1">
      <c r="A3" s="102"/>
      <c r="B3" s="102"/>
      <c r="C3" s="102"/>
      <c r="D3" s="130"/>
      <c r="E3" s="102"/>
      <c r="F3" s="102"/>
      <c r="G3" s="102"/>
    </row>
    <row r="4" spans="1:20" ht="15" customHeight="1">
      <c r="A4" s="131" t="s">
        <v>25</v>
      </c>
      <c r="B4" s="281" t="s">
        <v>26</v>
      </c>
      <c r="C4" s="282"/>
      <c r="D4" s="283"/>
      <c r="E4" s="281" t="s">
        <v>0</v>
      </c>
      <c r="F4" s="282"/>
      <c r="G4" s="287"/>
    </row>
    <row r="5" spans="1:20" ht="15" customHeight="1">
      <c r="A5" s="132" t="s">
        <v>27</v>
      </c>
      <c r="B5" s="284"/>
      <c r="C5" s="285"/>
      <c r="D5" s="286"/>
      <c r="E5" s="284" t="s">
        <v>0</v>
      </c>
      <c r="F5" s="285"/>
      <c r="G5" s="288"/>
    </row>
    <row r="6" spans="1:20" ht="15" customHeight="1">
      <c r="A6" s="133" t="s">
        <v>28</v>
      </c>
      <c r="B6" s="106">
        <v>2021</v>
      </c>
      <c r="C6" s="106">
        <v>2022</v>
      </c>
      <c r="D6" s="106" t="s">
        <v>29</v>
      </c>
      <c r="E6" s="106">
        <v>2021</v>
      </c>
      <c r="F6" s="106">
        <v>2022</v>
      </c>
      <c r="G6" s="134" t="s">
        <v>29</v>
      </c>
    </row>
    <row r="7" spans="1:20" ht="15" customHeight="1"/>
    <row r="8" spans="1:20" ht="15" customHeight="1">
      <c r="A8" s="13" t="s">
        <v>30</v>
      </c>
      <c r="B8" s="82">
        <v>23711</v>
      </c>
      <c r="C8" s="82">
        <v>209036</v>
      </c>
      <c r="D8" s="126"/>
      <c r="E8" s="82">
        <v>160025</v>
      </c>
      <c r="F8" s="82">
        <v>602310</v>
      </c>
      <c r="G8" s="127"/>
    </row>
    <row r="9" spans="1:20" ht="15" customHeight="1">
      <c r="A9" s="83" t="s">
        <v>2</v>
      </c>
      <c r="B9" s="79">
        <v>18902</v>
      </c>
      <c r="C9" s="79">
        <v>176613</v>
      </c>
      <c r="D9" s="128"/>
      <c r="E9" s="79">
        <v>135721</v>
      </c>
      <c r="F9" s="79">
        <v>508132</v>
      </c>
      <c r="G9" s="88"/>
    </row>
    <row r="10" spans="1:20" ht="15" customHeight="1">
      <c r="A10" s="30" t="s">
        <v>3</v>
      </c>
      <c r="B10" s="74">
        <v>4809</v>
      </c>
      <c r="C10" s="74">
        <v>32423</v>
      </c>
      <c r="D10" s="125"/>
      <c r="E10" s="74">
        <v>24304</v>
      </c>
      <c r="F10" s="74">
        <v>94178</v>
      </c>
      <c r="G10" s="60"/>
    </row>
    <row r="11" spans="1:20" ht="15" customHeight="1">
      <c r="A11" s="14"/>
      <c r="B11" s="69"/>
      <c r="C11" s="69"/>
      <c r="D11" s="15"/>
      <c r="E11" s="69"/>
      <c r="F11" s="69"/>
      <c r="G11" s="14"/>
    </row>
    <row r="12" spans="1:20" ht="15" customHeight="1">
      <c r="A12" s="18" t="s">
        <v>25</v>
      </c>
      <c r="B12" s="70"/>
      <c r="C12" s="70"/>
      <c r="D12" s="20"/>
      <c r="E12" s="70"/>
      <c r="F12" s="70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31</v>
      </c>
      <c r="B13" s="3">
        <v>11472</v>
      </c>
      <c r="C13" s="3">
        <v>79302</v>
      </c>
      <c r="D13" s="17"/>
      <c r="E13" s="3">
        <v>70142</v>
      </c>
      <c r="F13" s="3">
        <v>220081</v>
      </c>
      <c r="G13" s="4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32</v>
      </c>
      <c r="B14" s="3">
        <v>3906</v>
      </c>
      <c r="C14" s="3">
        <v>6469</v>
      </c>
      <c r="D14" s="17"/>
      <c r="E14" s="3">
        <v>26083</v>
      </c>
      <c r="F14" s="3">
        <v>41541</v>
      </c>
      <c r="G14" s="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33</v>
      </c>
      <c r="B15" s="3">
        <v>1986</v>
      </c>
      <c r="C15" s="3">
        <v>43770</v>
      </c>
      <c r="D15" s="17"/>
      <c r="E15" s="3">
        <v>4542</v>
      </c>
      <c r="F15" s="3">
        <v>99107</v>
      </c>
      <c r="G15" s="4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34</v>
      </c>
      <c r="B16" s="3">
        <v>4460</v>
      </c>
      <c r="C16" s="3">
        <v>39131</v>
      </c>
      <c r="D16" s="17"/>
      <c r="E16" s="3">
        <v>46803</v>
      </c>
      <c r="F16" s="3">
        <v>138418</v>
      </c>
      <c r="G16" s="4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35</v>
      </c>
      <c r="B17" s="3">
        <v>898</v>
      </c>
      <c r="C17" s="3">
        <v>28874</v>
      </c>
      <c r="D17" s="17"/>
      <c r="E17" s="3">
        <v>8090</v>
      </c>
      <c r="F17" s="3">
        <v>77552</v>
      </c>
      <c r="G17" s="4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36</v>
      </c>
      <c r="B18" s="3">
        <v>989</v>
      </c>
      <c r="C18" s="3">
        <v>11490</v>
      </c>
      <c r="D18" s="17"/>
      <c r="E18" s="3">
        <v>4365</v>
      </c>
      <c r="F18" s="3">
        <v>25611</v>
      </c>
      <c r="G18" s="4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69"/>
      <c r="C19" s="69"/>
      <c r="D19" s="15"/>
      <c r="E19" s="69"/>
      <c r="F19" s="69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27</v>
      </c>
      <c r="B20" s="71"/>
      <c r="C20" s="71"/>
      <c r="D20" s="23"/>
      <c r="E20" s="71"/>
      <c r="F20" s="71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37</v>
      </c>
      <c r="B21" s="3">
        <v>13419</v>
      </c>
      <c r="C21" s="3">
        <v>176618</v>
      </c>
      <c r="D21" s="17"/>
      <c r="E21" s="3">
        <v>51941</v>
      </c>
      <c r="F21" s="3">
        <v>420248</v>
      </c>
      <c r="G21" s="4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38</v>
      </c>
      <c r="B22" s="72">
        <v>3141</v>
      </c>
      <c r="C22" s="72">
        <v>130815</v>
      </c>
      <c r="D22" s="25"/>
      <c r="E22" s="72">
        <v>12967</v>
      </c>
      <c r="F22" s="72">
        <v>321030</v>
      </c>
      <c r="G22" s="26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40</v>
      </c>
      <c r="B23" s="73">
        <v>8339</v>
      </c>
      <c r="C23" s="73">
        <v>32396</v>
      </c>
      <c r="D23" s="28"/>
      <c r="E23" s="73">
        <v>27552</v>
      </c>
      <c r="F23" s="73">
        <v>73377</v>
      </c>
      <c r="G23" s="29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42</v>
      </c>
      <c r="B24" s="74">
        <v>1939</v>
      </c>
      <c r="C24" s="74">
        <v>13407</v>
      </c>
      <c r="D24" s="31"/>
      <c r="E24" s="74">
        <v>11422</v>
      </c>
      <c r="F24" s="74">
        <v>25841</v>
      </c>
      <c r="G24" s="32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44</v>
      </c>
      <c r="B25" s="3">
        <v>1202</v>
      </c>
      <c r="C25" s="3">
        <v>6056</v>
      </c>
      <c r="D25" s="17"/>
      <c r="E25" s="3">
        <v>4908</v>
      </c>
      <c r="F25" s="3">
        <v>14705</v>
      </c>
      <c r="G25" s="4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45</v>
      </c>
      <c r="B26" s="3">
        <v>351</v>
      </c>
      <c r="C26" s="3">
        <v>2158</v>
      </c>
      <c r="D26" s="17"/>
      <c r="E26" s="3">
        <v>829</v>
      </c>
      <c r="F26" s="3">
        <v>5449</v>
      </c>
      <c r="G26" s="4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46</v>
      </c>
      <c r="B27" s="3">
        <v>2185</v>
      </c>
      <c r="C27" s="3">
        <v>8033</v>
      </c>
      <c r="D27" s="17"/>
      <c r="E27" s="3">
        <v>4370</v>
      </c>
      <c r="F27" s="3">
        <v>24699</v>
      </c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47</v>
      </c>
      <c r="B28" s="3">
        <v>1358</v>
      </c>
      <c r="C28" s="3">
        <v>1523</v>
      </c>
      <c r="D28" s="17"/>
      <c r="E28" s="3">
        <v>35066</v>
      </c>
      <c r="F28" s="3">
        <v>36807</v>
      </c>
      <c r="G28" s="4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48</v>
      </c>
      <c r="B29" s="3">
        <v>3447</v>
      </c>
      <c r="C29" s="3">
        <v>4079</v>
      </c>
      <c r="D29" s="17"/>
      <c r="E29" s="3">
        <v>54857</v>
      </c>
      <c r="F29" s="3">
        <v>68259</v>
      </c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49</v>
      </c>
      <c r="B30" s="3">
        <v>333</v>
      </c>
      <c r="C30" s="3">
        <v>494</v>
      </c>
      <c r="D30" s="17"/>
      <c r="E30" s="3">
        <v>732</v>
      </c>
      <c r="F30" s="3">
        <v>599</v>
      </c>
      <c r="G30" s="4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50</v>
      </c>
      <c r="B31" s="3">
        <v>1064</v>
      </c>
      <c r="C31" s="3">
        <v>9339</v>
      </c>
      <c r="D31" s="17"/>
      <c r="E31" s="3">
        <v>6543</v>
      </c>
      <c r="F31" s="3">
        <v>29385</v>
      </c>
      <c r="G31" s="4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51</v>
      </c>
      <c r="B32" s="3">
        <v>352</v>
      </c>
      <c r="C32" s="3">
        <v>736</v>
      </c>
      <c r="D32" s="17"/>
      <c r="E32" s="3">
        <v>779</v>
      </c>
      <c r="F32" s="3">
        <v>2159</v>
      </c>
      <c r="G32" s="4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69"/>
      <c r="C33" s="69"/>
      <c r="D33" s="15"/>
      <c r="E33" s="69"/>
      <c r="F33" s="69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52</v>
      </c>
      <c r="B34" s="75"/>
      <c r="C34" s="75"/>
      <c r="D34" s="34"/>
      <c r="E34" s="75"/>
      <c r="F34" s="75"/>
      <c r="G34" s="80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6" t="s">
        <v>279</v>
      </c>
      <c r="B35" s="167">
        <v>13925</v>
      </c>
      <c r="C35" s="167">
        <v>126388</v>
      </c>
      <c r="D35" s="17"/>
      <c r="E35" s="3">
        <v>95802</v>
      </c>
      <c r="F35" s="3">
        <v>354868</v>
      </c>
      <c r="G35" s="17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6" t="s">
        <v>53</v>
      </c>
      <c r="B36" s="167">
        <v>4977</v>
      </c>
      <c r="C36" s="167">
        <v>50225</v>
      </c>
      <c r="D36" s="17"/>
      <c r="E36" s="3">
        <v>39919</v>
      </c>
      <c r="F36" s="3">
        <v>153264</v>
      </c>
      <c r="G36" s="17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4" t="s">
        <v>54</v>
      </c>
      <c r="B37" s="167">
        <v>1436</v>
      </c>
      <c r="C37" s="167">
        <v>12082</v>
      </c>
      <c r="D37" s="17"/>
      <c r="E37" s="3">
        <v>5014</v>
      </c>
      <c r="F37" s="3">
        <v>43488</v>
      </c>
      <c r="G37" s="1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37" t="s">
        <v>60</v>
      </c>
      <c r="B38" s="168">
        <v>474</v>
      </c>
      <c r="C38" s="167">
        <v>3224</v>
      </c>
      <c r="D38" s="238"/>
      <c r="E38" s="167">
        <v>1723</v>
      </c>
      <c r="F38" s="167">
        <v>8111</v>
      </c>
      <c r="G38" s="17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37" t="s">
        <v>64</v>
      </c>
      <c r="B39" s="168">
        <v>264</v>
      </c>
      <c r="C39" s="167">
        <v>1577</v>
      </c>
      <c r="D39" s="238"/>
      <c r="E39" s="167">
        <v>1135</v>
      </c>
      <c r="F39" s="167">
        <v>4007</v>
      </c>
      <c r="G39" s="17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37" t="s">
        <v>59</v>
      </c>
      <c r="B40" s="168">
        <v>96</v>
      </c>
      <c r="C40" s="167">
        <v>962</v>
      </c>
      <c r="D40" s="238"/>
      <c r="E40" s="167">
        <v>299</v>
      </c>
      <c r="F40" s="167">
        <v>2943</v>
      </c>
      <c r="G40" s="17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37" t="s">
        <v>200</v>
      </c>
      <c r="B41" s="222">
        <v>241</v>
      </c>
      <c r="C41" s="167">
        <v>1393</v>
      </c>
      <c r="D41" s="238"/>
      <c r="E41" s="167">
        <v>878</v>
      </c>
      <c r="F41" s="167">
        <v>3575</v>
      </c>
      <c r="G41" s="17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37" t="s">
        <v>63</v>
      </c>
      <c r="B42" s="239">
        <v>170</v>
      </c>
      <c r="C42" s="168">
        <v>3845</v>
      </c>
      <c r="D42" s="238"/>
      <c r="E42" s="168">
        <v>754</v>
      </c>
      <c r="F42" s="168">
        <v>6558</v>
      </c>
      <c r="G42" s="17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37" t="s">
        <v>57</v>
      </c>
      <c r="B43" s="239">
        <v>645</v>
      </c>
      <c r="C43" s="168">
        <v>1468</v>
      </c>
      <c r="D43" s="238"/>
      <c r="E43" s="168">
        <v>7270</v>
      </c>
      <c r="F43" s="168">
        <v>6396</v>
      </c>
      <c r="G43" s="17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37" t="s">
        <v>55</v>
      </c>
      <c r="B44" s="239">
        <v>165</v>
      </c>
      <c r="C44" s="168">
        <v>723</v>
      </c>
      <c r="D44" s="238"/>
      <c r="E44" s="168">
        <v>444</v>
      </c>
      <c r="F44" s="168">
        <v>2244</v>
      </c>
      <c r="G44" s="17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37" t="s">
        <v>56</v>
      </c>
      <c r="B45" s="239">
        <v>101</v>
      </c>
      <c r="C45" s="168">
        <v>381</v>
      </c>
      <c r="D45" s="238"/>
      <c r="E45" s="168">
        <v>297</v>
      </c>
      <c r="F45" s="168">
        <v>967</v>
      </c>
      <c r="G45" s="17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37" t="s">
        <v>273</v>
      </c>
      <c r="B46" s="239">
        <v>1</v>
      </c>
      <c r="C46" s="222">
        <v>26</v>
      </c>
      <c r="D46" s="238"/>
      <c r="E46" s="222">
        <v>2</v>
      </c>
      <c r="F46" s="222">
        <v>54</v>
      </c>
      <c r="G46" s="17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37" t="s">
        <v>201</v>
      </c>
      <c r="B47" s="239">
        <v>19</v>
      </c>
      <c r="C47" s="239">
        <v>77</v>
      </c>
      <c r="D47" s="238"/>
      <c r="E47" s="239">
        <v>80</v>
      </c>
      <c r="F47" s="239">
        <v>100</v>
      </c>
      <c r="G47" s="1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37" t="s">
        <v>58</v>
      </c>
      <c r="B48" s="239">
        <v>26</v>
      </c>
      <c r="C48" s="239">
        <v>388</v>
      </c>
      <c r="D48" s="238"/>
      <c r="E48" s="239">
        <v>92</v>
      </c>
      <c r="F48" s="239">
        <v>1378</v>
      </c>
      <c r="G48" s="17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37" t="s">
        <v>272</v>
      </c>
      <c r="B49" s="239">
        <v>208</v>
      </c>
      <c r="C49" s="223">
        <v>464</v>
      </c>
      <c r="D49" s="238"/>
      <c r="E49" s="223">
        <v>893</v>
      </c>
      <c r="F49" s="223">
        <v>1174</v>
      </c>
      <c r="G49" s="17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37" t="s">
        <v>61</v>
      </c>
      <c r="B50" s="239">
        <v>3</v>
      </c>
      <c r="C50" s="168">
        <v>99</v>
      </c>
      <c r="D50" s="238"/>
      <c r="E50" s="168">
        <v>11</v>
      </c>
      <c r="F50" s="168">
        <v>251</v>
      </c>
      <c r="G50" s="17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37" t="s">
        <v>274</v>
      </c>
      <c r="B51" s="239">
        <v>43</v>
      </c>
      <c r="C51" s="168">
        <v>1523</v>
      </c>
      <c r="D51" s="238"/>
      <c r="E51" s="168">
        <v>118</v>
      </c>
      <c r="F51" s="168">
        <v>2239</v>
      </c>
      <c r="G51" s="17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37" t="s">
        <v>314</v>
      </c>
      <c r="B52" s="239">
        <v>81</v>
      </c>
      <c r="C52" s="222">
        <v>252</v>
      </c>
      <c r="D52" s="238"/>
      <c r="E52" s="222">
        <v>316</v>
      </c>
      <c r="F52" s="222">
        <v>517</v>
      </c>
      <c r="G52" s="17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37" t="s">
        <v>271</v>
      </c>
      <c r="B53" s="239">
        <v>124</v>
      </c>
      <c r="C53" s="168">
        <v>437</v>
      </c>
      <c r="D53" s="238"/>
      <c r="E53" s="168">
        <v>635</v>
      </c>
      <c r="F53" s="168">
        <v>1070</v>
      </c>
      <c r="G53" s="17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5" t="s">
        <v>62</v>
      </c>
      <c r="B54" s="223">
        <v>712</v>
      </c>
      <c r="C54" s="168">
        <v>3502</v>
      </c>
      <c r="D54" s="238"/>
      <c r="E54" s="168">
        <v>4343</v>
      </c>
      <c r="F54" s="168">
        <v>9106</v>
      </c>
      <c r="G54" s="17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1"/>
      <c r="B55" s="111"/>
      <c r="C55" s="111"/>
      <c r="D55" s="184"/>
      <c r="E55" s="111"/>
      <c r="F55" s="111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18"/>
      <c r="B56" s="218"/>
      <c r="C56" s="218"/>
      <c r="D56" s="179"/>
      <c r="E56" s="219"/>
      <c r="F56" s="219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E65" s="37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5" customFormat="1" ht="17.45" customHeight="1">
      <c r="A1" s="202"/>
      <c r="B1" s="189" t="s">
        <v>92</v>
      </c>
      <c r="C1" s="101"/>
      <c r="D1" s="101"/>
      <c r="E1" s="101"/>
      <c r="F1" s="101"/>
      <c r="G1" s="101"/>
      <c r="H1" s="169"/>
      <c r="I1" s="170"/>
    </row>
    <row r="2" spans="1:9" s="105" customFormat="1" ht="15" customHeight="1">
      <c r="A2" s="202"/>
      <c r="B2" s="102" t="s">
        <v>348</v>
      </c>
      <c r="C2" s="102"/>
      <c r="D2" s="102"/>
      <c r="E2" s="102"/>
      <c r="F2" s="102"/>
      <c r="G2" s="102"/>
      <c r="H2" s="102"/>
      <c r="I2" s="161"/>
    </row>
    <row r="3" spans="1:9" s="105" customFormat="1" ht="6.7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9" ht="22.15" customHeight="1">
      <c r="B4" s="289" t="s">
        <v>188</v>
      </c>
      <c r="C4" s="291" t="s">
        <v>26</v>
      </c>
      <c r="D4" s="292"/>
      <c r="E4" s="293"/>
      <c r="F4" s="291" t="s">
        <v>0</v>
      </c>
      <c r="G4" s="292"/>
      <c r="H4" s="293"/>
      <c r="I4" s="162"/>
    </row>
    <row r="5" spans="1:9" ht="22.15" customHeight="1">
      <c r="A5" s="203" t="s">
        <v>129</v>
      </c>
      <c r="B5" s="290"/>
      <c r="C5" s="106">
        <v>2021</v>
      </c>
      <c r="D5" s="106">
        <v>2022</v>
      </c>
      <c r="E5" s="106" t="s">
        <v>29</v>
      </c>
      <c r="F5" s="106">
        <v>2021</v>
      </c>
      <c r="G5" s="106">
        <v>2022</v>
      </c>
      <c r="H5" s="134" t="s">
        <v>29</v>
      </c>
      <c r="I5" s="163" t="s">
        <v>302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30</v>
      </c>
      <c r="C7" s="82">
        <v>23711</v>
      </c>
      <c r="D7" s="82">
        <v>209036</v>
      </c>
      <c r="E7" s="127"/>
      <c r="F7" s="174">
        <v>160025</v>
      </c>
      <c r="G7" s="174">
        <v>602310</v>
      </c>
      <c r="H7" s="127"/>
      <c r="I7" s="161">
        <v>442285</v>
      </c>
    </row>
    <row r="8" spans="1:9" ht="15" customHeight="1">
      <c r="C8" s="7"/>
      <c r="D8" s="7"/>
      <c r="F8" s="175"/>
      <c r="G8" s="175"/>
      <c r="H8" s="127"/>
    </row>
    <row r="9" spans="1:9" ht="15" customHeight="1">
      <c r="B9" s="193" t="s">
        <v>31</v>
      </c>
      <c r="C9" s="82">
        <v>11472</v>
      </c>
      <c r="D9" s="82">
        <v>79302</v>
      </c>
      <c r="E9" s="127"/>
      <c r="F9" s="82">
        <v>70142</v>
      </c>
      <c r="G9" s="82">
        <v>220081</v>
      </c>
      <c r="H9" s="127"/>
      <c r="I9" s="161">
        <v>149939</v>
      </c>
    </row>
    <row r="10" spans="1:9" ht="15" customHeight="1">
      <c r="A10" s="204" t="s">
        <v>186</v>
      </c>
      <c r="B10" s="194" t="s">
        <v>183</v>
      </c>
      <c r="C10" s="3">
        <v>12</v>
      </c>
      <c r="D10" s="3">
        <v>803</v>
      </c>
      <c r="E10" s="4"/>
      <c r="F10" s="167">
        <v>69</v>
      </c>
      <c r="G10" s="167">
        <v>1101</v>
      </c>
      <c r="H10" s="4"/>
      <c r="I10" s="161">
        <v>1032</v>
      </c>
    </row>
    <row r="11" spans="1:9" ht="15" customHeight="1">
      <c r="A11" s="204" t="s">
        <v>152</v>
      </c>
      <c r="B11" s="194" t="s">
        <v>94</v>
      </c>
      <c r="C11" s="3">
        <v>117</v>
      </c>
      <c r="D11" s="3">
        <v>522</v>
      </c>
      <c r="E11" s="4"/>
      <c r="F11" s="167">
        <v>423</v>
      </c>
      <c r="G11" s="167">
        <v>1458</v>
      </c>
      <c r="H11" s="4"/>
      <c r="I11" s="161">
        <v>1035</v>
      </c>
    </row>
    <row r="12" spans="1:9" ht="15" customHeight="1">
      <c r="A12" s="204" t="s">
        <v>132</v>
      </c>
      <c r="B12" s="194" t="s">
        <v>299</v>
      </c>
      <c r="C12" s="3">
        <v>146</v>
      </c>
      <c r="D12" s="3">
        <v>324</v>
      </c>
      <c r="E12" s="4"/>
      <c r="F12" s="167">
        <v>483</v>
      </c>
      <c r="G12" s="167">
        <v>777</v>
      </c>
      <c r="H12" s="4"/>
      <c r="I12" s="161">
        <v>294</v>
      </c>
    </row>
    <row r="13" spans="1:9" ht="15" customHeight="1">
      <c r="A13" s="204" t="s">
        <v>153</v>
      </c>
      <c r="B13" s="194" t="s">
        <v>95</v>
      </c>
      <c r="C13" s="3">
        <v>0</v>
      </c>
      <c r="D13" s="3">
        <v>668</v>
      </c>
      <c r="E13" s="4"/>
      <c r="F13" s="167">
        <v>0</v>
      </c>
      <c r="G13" s="167">
        <v>1229</v>
      </c>
      <c r="H13" s="4"/>
      <c r="I13" s="161">
        <v>1229</v>
      </c>
    </row>
    <row r="14" spans="1:9" ht="15" customHeight="1">
      <c r="A14" s="204" t="s">
        <v>133</v>
      </c>
      <c r="B14" s="194" t="s">
        <v>96</v>
      </c>
      <c r="C14" s="3">
        <v>134</v>
      </c>
      <c r="D14" s="3">
        <v>477</v>
      </c>
      <c r="E14" s="4"/>
      <c r="F14" s="167">
        <v>898</v>
      </c>
      <c r="G14" s="167">
        <v>1969</v>
      </c>
      <c r="H14" s="4"/>
      <c r="I14" s="161">
        <v>1071</v>
      </c>
    </row>
    <row r="15" spans="1:9" ht="15" customHeight="1">
      <c r="A15" s="204" t="s">
        <v>130</v>
      </c>
      <c r="B15" s="194" t="s">
        <v>97</v>
      </c>
      <c r="C15" s="3">
        <v>1203</v>
      </c>
      <c r="D15" s="3">
        <v>3014</v>
      </c>
      <c r="E15" s="4"/>
      <c r="F15" s="167">
        <v>3268</v>
      </c>
      <c r="G15" s="167">
        <v>6760</v>
      </c>
      <c r="H15" s="4"/>
      <c r="I15" s="161">
        <v>3492</v>
      </c>
    </row>
    <row r="16" spans="1:9" ht="15" customHeight="1">
      <c r="A16" s="204" t="s">
        <v>154</v>
      </c>
      <c r="B16" s="194" t="s">
        <v>98</v>
      </c>
      <c r="C16" s="3">
        <v>150</v>
      </c>
      <c r="D16" s="3">
        <v>18909</v>
      </c>
      <c r="E16" s="4"/>
      <c r="F16" s="167">
        <v>337</v>
      </c>
      <c r="G16" s="167">
        <v>34889</v>
      </c>
      <c r="H16" s="4"/>
      <c r="I16" s="161">
        <v>34552</v>
      </c>
    </row>
    <row r="17" spans="1:9" ht="15" customHeight="1">
      <c r="A17" s="204" t="s">
        <v>155</v>
      </c>
      <c r="B17" s="194" t="s">
        <v>99</v>
      </c>
      <c r="C17" s="3">
        <v>265</v>
      </c>
      <c r="D17" s="3">
        <v>1564</v>
      </c>
      <c r="E17" s="4"/>
      <c r="F17" s="167">
        <v>2068</v>
      </c>
      <c r="G17" s="167">
        <v>4318</v>
      </c>
      <c r="H17" s="4"/>
      <c r="I17" s="161">
        <v>2250</v>
      </c>
    </row>
    <row r="18" spans="1:9" ht="15" customHeight="1">
      <c r="A18" s="187">
        <v>10708</v>
      </c>
      <c r="B18" s="194" t="s">
        <v>275</v>
      </c>
      <c r="C18" s="3">
        <v>9</v>
      </c>
      <c r="D18" s="3">
        <v>1049</v>
      </c>
      <c r="E18" s="4"/>
      <c r="F18" s="167">
        <v>9</v>
      </c>
      <c r="G18" s="167">
        <v>2281</v>
      </c>
      <c r="H18" s="4"/>
      <c r="I18" s="161">
        <v>2272</v>
      </c>
    </row>
    <row r="19" spans="1:9" ht="15" customHeight="1">
      <c r="A19" s="204" t="s">
        <v>156</v>
      </c>
      <c r="B19" s="194" t="s">
        <v>100</v>
      </c>
      <c r="C19" s="3">
        <v>104</v>
      </c>
      <c r="D19" s="3">
        <v>4238</v>
      </c>
      <c r="E19" s="4"/>
      <c r="F19" s="3">
        <v>338</v>
      </c>
      <c r="G19" s="3">
        <v>11835</v>
      </c>
      <c r="H19" s="4"/>
      <c r="I19" s="161">
        <v>11497</v>
      </c>
    </row>
    <row r="20" spans="1:9" ht="15" customHeight="1">
      <c r="A20" s="204" t="s">
        <v>157</v>
      </c>
      <c r="B20" s="194" t="s">
        <v>101</v>
      </c>
      <c r="C20" s="72">
        <v>413</v>
      </c>
      <c r="D20" s="72">
        <v>1817</v>
      </c>
      <c r="E20" s="58"/>
      <c r="F20" s="72">
        <v>1310</v>
      </c>
      <c r="G20" s="3">
        <v>4719</v>
      </c>
      <c r="H20" s="58"/>
      <c r="I20" s="161">
        <v>3409</v>
      </c>
    </row>
    <row r="21" spans="1:9" ht="15" customHeight="1">
      <c r="A21" s="205" t="s">
        <v>215</v>
      </c>
      <c r="B21" s="194" t="s">
        <v>216</v>
      </c>
      <c r="C21" s="96">
        <v>490</v>
      </c>
      <c r="D21" s="96">
        <v>476</v>
      </c>
      <c r="E21" s="97"/>
      <c r="F21" s="96">
        <v>10344</v>
      </c>
      <c r="G21" s="96">
        <v>10021</v>
      </c>
      <c r="H21" s="97"/>
      <c r="I21" s="161">
        <v>-323</v>
      </c>
    </row>
    <row r="22" spans="1:9" ht="15" customHeight="1">
      <c r="A22" s="187">
        <v>10305</v>
      </c>
      <c r="B22" s="194" t="s">
        <v>306</v>
      </c>
      <c r="C22" s="74">
        <v>220</v>
      </c>
      <c r="D22" s="74">
        <v>565</v>
      </c>
      <c r="E22" s="97"/>
      <c r="F22" s="74">
        <v>739</v>
      </c>
      <c r="G22" s="74">
        <v>1077</v>
      </c>
      <c r="H22" s="97"/>
      <c r="I22" s="161">
        <v>338</v>
      </c>
    </row>
    <row r="23" spans="1:9" ht="15" customHeight="1">
      <c r="A23" s="204" t="s">
        <v>158</v>
      </c>
      <c r="B23" s="195" t="s">
        <v>102</v>
      </c>
      <c r="C23" s="3">
        <v>755</v>
      </c>
      <c r="D23" s="3">
        <v>906</v>
      </c>
      <c r="E23" s="97"/>
      <c r="F23" s="3">
        <v>6036</v>
      </c>
      <c r="G23" s="3">
        <v>6536</v>
      </c>
      <c r="H23" s="97"/>
      <c r="I23" s="161">
        <v>500</v>
      </c>
    </row>
    <row r="24" spans="1:9" ht="15" customHeight="1">
      <c r="A24" s="204" t="s">
        <v>134</v>
      </c>
      <c r="B24" s="194" t="s">
        <v>280</v>
      </c>
      <c r="C24" s="3">
        <v>35</v>
      </c>
      <c r="D24" s="3">
        <v>2069</v>
      </c>
      <c r="E24" s="97"/>
      <c r="F24" s="3">
        <v>181</v>
      </c>
      <c r="G24" s="3">
        <v>6062</v>
      </c>
      <c r="H24" s="97"/>
      <c r="I24" s="161">
        <v>5881</v>
      </c>
    </row>
    <row r="25" spans="1:9" ht="15" customHeight="1">
      <c r="A25" s="204" t="s">
        <v>159</v>
      </c>
      <c r="B25" s="194" t="s">
        <v>281</v>
      </c>
      <c r="C25" s="3">
        <v>784</v>
      </c>
      <c r="D25" s="3">
        <v>3504</v>
      </c>
      <c r="E25" s="97"/>
      <c r="F25" s="3">
        <v>2703</v>
      </c>
      <c r="G25" s="3">
        <v>8454</v>
      </c>
      <c r="H25" s="97"/>
      <c r="I25" s="161">
        <v>5751</v>
      </c>
    </row>
    <row r="26" spans="1:9" ht="15" customHeight="1">
      <c r="A26" s="204" t="s">
        <v>160</v>
      </c>
      <c r="B26" s="194" t="s">
        <v>103</v>
      </c>
      <c r="C26" s="3">
        <v>193</v>
      </c>
      <c r="D26" s="3">
        <v>513</v>
      </c>
      <c r="E26" s="97"/>
      <c r="F26" s="3">
        <v>574</v>
      </c>
      <c r="G26" s="3">
        <v>718</v>
      </c>
      <c r="H26" s="97"/>
      <c r="I26" s="161">
        <v>144</v>
      </c>
    </row>
    <row r="27" spans="1:9" ht="15" customHeight="1">
      <c r="A27" s="204" t="s">
        <v>136</v>
      </c>
      <c r="B27" s="194" t="s">
        <v>282</v>
      </c>
      <c r="C27" s="93">
        <v>53</v>
      </c>
      <c r="D27" s="93">
        <v>446</v>
      </c>
      <c r="E27" s="97"/>
      <c r="F27" s="93">
        <v>134</v>
      </c>
      <c r="G27" s="93">
        <v>1221</v>
      </c>
      <c r="H27" s="97"/>
      <c r="I27" s="161">
        <v>1087</v>
      </c>
    </row>
    <row r="28" spans="1:9" ht="15" customHeight="1">
      <c r="A28" s="204" t="s">
        <v>161</v>
      </c>
      <c r="B28" s="194" t="s">
        <v>104</v>
      </c>
      <c r="C28" s="3">
        <v>2</v>
      </c>
      <c r="D28" s="3">
        <v>4411</v>
      </c>
      <c r="E28" s="97"/>
      <c r="F28" s="3">
        <v>6</v>
      </c>
      <c r="G28" s="3">
        <v>19320</v>
      </c>
      <c r="H28" s="97"/>
      <c r="I28" s="161">
        <v>19314</v>
      </c>
    </row>
    <row r="29" spans="1:9" ht="15" customHeight="1">
      <c r="A29" s="206">
        <v>10717</v>
      </c>
      <c r="B29" s="196" t="s">
        <v>214</v>
      </c>
      <c r="C29" s="3">
        <v>2206</v>
      </c>
      <c r="D29" s="3">
        <v>13550</v>
      </c>
      <c r="E29" s="97"/>
      <c r="F29" s="3">
        <v>7727</v>
      </c>
      <c r="G29" s="3">
        <v>22124</v>
      </c>
      <c r="H29" s="97"/>
      <c r="I29" s="161">
        <v>14397</v>
      </c>
    </row>
    <row r="30" spans="1:9" ht="15" customHeight="1">
      <c r="A30" s="204" t="s">
        <v>162</v>
      </c>
      <c r="B30" s="194" t="s">
        <v>283</v>
      </c>
      <c r="C30" s="3">
        <v>2267</v>
      </c>
      <c r="D30" s="3">
        <v>9960</v>
      </c>
      <c r="E30" s="97"/>
      <c r="F30" s="3">
        <v>4668</v>
      </c>
      <c r="G30" s="3">
        <v>27834</v>
      </c>
      <c r="H30" s="97"/>
      <c r="I30" s="161">
        <v>23166</v>
      </c>
    </row>
    <row r="31" spans="1:9" ht="15" customHeight="1">
      <c r="A31" s="204" t="s">
        <v>137</v>
      </c>
      <c r="B31" s="194" t="s">
        <v>284</v>
      </c>
      <c r="C31" s="3">
        <v>6</v>
      </c>
      <c r="D31" s="3">
        <v>1013</v>
      </c>
      <c r="E31" s="97"/>
      <c r="F31" s="3">
        <v>23</v>
      </c>
      <c r="G31" s="3">
        <v>2488</v>
      </c>
      <c r="H31" s="97"/>
      <c r="I31" s="161">
        <v>2465</v>
      </c>
    </row>
    <row r="32" spans="1:9" ht="15" customHeight="1">
      <c r="A32" s="204" t="s">
        <v>131</v>
      </c>
      <c r="B32" s="194" t="s">
        <v>105</v>
      </c>
      <c r="C32" s="3">
        <v>611</v>
      </c>
      <c r="D32" s="3">
        <v>5748</v>
      </c>
      <c r="E32" s="97"/>
      <c r="F32" s="3">
        <v>12655</v>
      </c>
      <c r="G32" s="3">
        <v>22900</v>
      </c>
      <c r="H32" s="97"/>
      <c r="I32" s="161">
        <v>10245</v>
      </c>
    </row>
    <row r="33" spans="1:9" ht="15" customHeight="1">
      <c r="A33" s="204" t="s">
        <v>163</v>
      </c>
      <c r="B33" s="195" t="s">
        <v>285</v>
      </c>
      <c r="C33" s="167">
        <v>721</v>
      </c>
      <c r="D33" s="167">
        <v>1235</v>
      </c>
      <c r="E33" s="186"/>
      <c r="F33" s="167">
        <v>13491</v>
      </c>
      <c r="G33" s="167">
        <v>15961</v>
      </c>
      <c r="H33" s="186"/>
      <c r="I33" s="161">
        <v>2470</v>
      </c>
    </row>
    <row r="34" spans="1:9" s="111" customFormat="1" ht="15" customHeight="1">
      <c r="A34" s="204" t="s">
        <v>138</v>
      </c>
      <c r="B34" s="194" t="s">
        <v>300</v>
      </c>
      <c r="C34" s="72">
        <v>128</v>
      </c>
      <c r="D34" s="72">
        <v>197</v>
      </c>
      <c r="E34" s="97"/>
      <c r="F34" s="72">
        <v>339</v>
      </c>
      <c r="G34" s="72">
        <v>347</v>
      </c>
      <c r="H34" s="97"/>
      <c r="I34" s="161">
        <v>8</v>
      </c>
    </row>
    <row r="35" spans="1:9" ht="15" customHeight="1">
      <c r="A35" s="204" t="s">
        <v>139</v>
      </c>
      <c r="B35" s="194" t="s">
        <v>286</v>
      </c>
      <c r="C35" s="79">
        <v>2</v>
      </c>
      <c r="D35" s="79">
        <v>113</v>
      </c>
      <c r="E35" s="97"/>
      <c r="F35" s="79">
        <v>2</v>
      </c>
      <c r="G35" s="79">
        <v>268</v>
      </c>
      <c r="H35" s="97"/>
      <c r="I35" s="161">
        <v>266</v>
      </c>
    </row>
    <row r="36" spans="1:9" ht="15" customHeight="1">
      <c r="A36" s="204" t="s">
        <v>164</v>
      </c>
      <c r="B36" s="194" t="s">
        <v>287</v>
      </c>
      <c r="C36" s="91">
        <v>200</v>
      </c>
      <c r="D36" s="91">
        <v>243</v>
      </c>
      <c r="E36" s="97"/>
      <c r="F36" s="91">
        <v>579</v>
      </c>
      <c r="G36" s="91">
        <v>732</v>
      </c>
      <c r="H36" s="97"/>
      <c r="I36" s="161">
        <v>153</v>
      </c>
    </row>
    <row r="37" spans="1:9" ht="15" customHeight="1">
      <c r="A37" s="204" t="s">
        <v>165</v>
      </c>
      <c r="B37" s="197" t="s">
        <v>288</v>
      </c>
      <c r="C37" s="3">
        <v>134</v>
      </c>
      <c r="D37" s="3">
        <v>317</v>
      </c>
      <c r="E37" s="97"/>
      <c r="F37" s="3">
        <v>430</v>
      </c>
      <c r="G37" s="3">
        <v>806</v>
      </c>
      <c r="H37" s="97"/>
      <c r="I37" s="161">
        <v>376</v>
      </c>
    </row>
    <row r="38" spans="1:9" ht="15" customHeight="1">
      <c r="A38" s="204" t="s">
        <v>203</v>
      </c>
      <c r="B38" s="198" t="s">
        <v>289</v>
      </c>
      <c r="C38" s="3">
        <v>12</v>
      </c>
      <c r="D38" s="3">
        <v>101</v>
      </c>
      <c r="E38" s="97"/>
      <c r="F38" s="3">
        <v>79</v>
      </c>
      <c r="G38" s="3">
        <v>341</v>
      </c>
      <c r="H38" s="97"/>
      <c r="I38" s="161">
        <v>262</v>
      </c>
    </row>
    <row r="39" spans="1:9" ht="15" customHeight="1">
      <c r="A39" s="204" t="s">
        <v>204</v>
      </c>
      <c r="B39" s="196" t="s">
        <v>202</v>
      </c>
      <c r="C39" s="79">
        <v>100</v>
      </c>
      <c r="D39" s="79">
        <v>550</v>
      </c>
      <c r="E39" s="97"/>
      <c r="F39" s="79">
        <v>229</v>
      </c>
      <c r="G39" s="79">
        <v>1535</v>
      </c>
      <c r="H39" s="97"/>
      <c r="I39" s="161">
        <v>1306</v>
      </c>
    </row>
    <row r="40" spans="1:9" ht="15" customHeight="1">
      <c r="F40" s="176"/>
      <c r="I40" s="161"/>
    </row>
    <row r="41" spans="1:9" ht="15" customHeight="1">
      <c r="B41" s="193" t="s">
        <v>32</v>
      </c>
      <c r="C41" s="82">
        <v>3906</v>
      </c>
      <c r="D41" s="82">
        <v>6469</v>
      </c>
      <c r="E41" s="127"/>
      <c r="F41" s="82">
        <v>26083</v>
      </c>
      <c r="G41" s="82">
        <v>41541</v>
      </c>
      <c r="H41" s="127"/>
      <c r="I41" s="161">
        <v>15458</v>
      </c>
    </row>
    <row r="42" spans="1:9" ht="15" customHeight="1">
      <c r="A42" s="204" t="s">
        <v>151</v>
      </c>
      <c r="B42" s="194" t="s">
        <v>106</v>
      </c>
      <c r="C42" s="79">
        <v>1585</v>
      </c>
      <c r="D42" s="79">
        <v>2247</v>
      </c>
      <c r="E42" s="94"/>
      <c r="F42" s="79">
        <v>18310</v>
      </c>
      <c r="G42" s="79">
        <v>30977</v>
      </c>
      <c r="H42" s="4"/>
      <c r="I42" s="161">
        <v>12667</v>
      </c>
    </row>
    <row r="43" spans="1:9" ht="15" customHeight="1">
      <c r="A43" s="207" t="s">
        <v>205</v>
      </c>
      <c r="B43" s="196" t="s">
        <v>206</v>
      </c>
      <c r="C43" s="79">
        <v>635</v>
      </c>
      <c r="D43" s="79">
        <v>1032</v>
      </c>
      <c r="E43" s="94"/>
      <c r="F43" s="79">
        <v>1123</v>
      </c>
      <c r="G43" s="79">
        <v>1994</v>
      </c>
      <c r="H43" s="4"/>
      <c r="I43" s="161">
        <v>871</v>
      </c>
    </row>
    <row r="44" spans="1:9" ht="15" customHeight="1">
      <c r="A44" s="204" t="s">
        <v>149</v>
      </c>
      <c r="B44" s="199" t="s">
        <v>107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1">
        <v>0</v>
      </c>
    </row>
    <row r="45" spans="1:9" ht="15" customHeight="1">
      <c r="A45" s="204" t="s">
        <v>150</v>
      </c>
      <c r="B45" s="194" t="s">
        <v>108</v>
      </c>
      <c r="C45" s="79">
        <v>644</v>
      </c>
      <c r="D45" s="79">
        <v>789</v>
      </c>
      <c r="E45" s="95"/>
      <c r="F45" s="79">
        <v>3218</v>
      </c>
      <c r="G45" s="79">
        <v>2427</v>
      </c>
      <c r="H45" s="58"/>
      <c r="I45" s="161">
        <v>-791</v>
      </c>
    </row>
    <row r="46" spans="1:9" ht="15" customHeight="1">
      <c r="A46" s="204" t="s">
        <v>135</v>
      </c>
      <c r="B46" s="194" t="s">
        <v>290</v>
      </c>
      <c r="C46" s="79">
        <v>221</v>
      </c>
      <c r="D46" s="79">
        <v>713</v>
      </c>
      <c r="E46" s="95"/>
      <c r="F46" s="79">
        <v>680</v>
      </c>
      <c r="G46" s="79">
        <v>1331</v>
      </c>
      <c r="H46" s="58"/>
      <c r="I46" s="161">
        <v>651</v>
      </c>
    </row>
    <row r="47" spans="1:9" ht="15" customHeight="1">
      <c r="A47" s="208">
        <v>10609</v>
      </c>
      <c r="B47" s="194" t="s">
        <v>218</v>
      </c>
      <c r="C47" s="79">
        <v>49</v>
      </c>
      <c r="D47" s="79">
        <v>172</v>
      </c>
      <c r="E47" s="88"/>
      <c r="F47" s="79">
        <v>86</v>
      </c>
      <c r="G47" s="79">
        <v>452</v>
      </c>
      <c r="H47" s="88"/>
      <c r="I47" s="161">
        <v>366</v>
      </c>
    </row>
    <row r="48" spans="1:9" ht="15" customHeight="1">
      <c r="A48" s="208">
        <v>10612</v>
      </c>
      <c r="B48" s="194" t="s">
        <v>219</v>
      </c>
      <c r="C48" s="79">
        <v>19</v>
      </c>
      <c r="D48" s="79">
        <v>185</v>
      </c>
      <c r="E48" s="88"/>
      <c r="F48" s="79">
        <v>64</v>
      </c>
      <c r="G48" s="79">
        <v>499</v>
      </c>
      <c r="H48" s="88"/>
      <c r="I48" s="161">
        <v>435</v>
      </c>
    </row>
    <row r="49" spans="1:9" ht="15" customHeight="1">
      <c r="A49" s="208">
        <v>10316</v>
      </c>
      <c r="B49" s="194" t="s">
        <v>276</v>
      </c>
      <c r="C49" s="79">
        <v>676</v>
      </c>
      <c r="D49" s="79">
        <v>1208</v>
      </c>
      <c r="E49" s="88"/>
      <c r="F49" s="79">
        <v>2523</v>
      </c>
      <c r="G49" s="79">
        <v>3646</v>
      </c>
      <c r="H49" s="88"/>
      <c r="I49" s="161">
        <v>1123</v>
      </c>
    </row>
    <row r="50" spans="1:9" ht="15" customHeight="1">
      <c r="A50" s="208">
        <v>10615</v>
      </c>
      <c r="B50" s="194" t="s">
        <v>277</v>
      </c>
      <c r="C50" s="79">
        <v>77</v>
      </c>
      <c r="D50" s="79">
        <v>123</v>
      </c>
      <c r="E50" s="88"/>
      <c r="F50" s="79">
        <v>79</v>
      </c>
      <c r="G50" s="79">
        <v>215</v>
      </c>
      <c r="H50" s="88"/>
      <c r="I50" s="161">
        <v>136</v>
      </c>
    </row>
    <row r="51" spans="1:9" ht="15" customHeight="1"/>
    <row r="52" spans="1:9" ht="15" customHeight="1">
      <c r="B52" s="193" t="s">
        <v>33</v>
      </c>
      <c r="C52" s="82">
        <v>1986</v>
      </c>
      <c r="D52" s="82">
        <v>43770</v>
      </c>
      <c r="E52" s="127"/>
      <c r="F52" s="82">
        <v>4542</v>
      </c>
      <c r="G52" s="82">
        <v>99107</v>
      </c>
      <c r="H52" s="127"/>
      <c r="I52" s="161">
        <v>94565</v>
      </c>
    </row>
    <row r="53" spans="1:9" ht="15" customHeight="1">
      <c r="A53" s="204" t="s">
        <v>187</v>
      </c>
      <c r="B53" s="194" t="s">
        <v>181</v>
      </c>
      <c r="C53" s="3">
        <v>72</v>
      </c>
      <c r="D53" s="3">
        <v>587</v>
      </c>
      <c r="E53" s="4"/>
      <c r="F53" s="3">
        <v>294</v>
      </c>
      <c r="G53" s="3">
        <v>983</v>
      </c>
      <c r="H53" s="4"/>
      <c r="I53" s="161">
        <v>689</v>
      </c>
    </row>
    <row r="54" spans="1:9" ht="15" customHeight="1">
      <c r="A54" s="204" t="s">
        <v>166</v>
      </c>
      <c r="B54" s="194" t="s">
        <v>109</v>
      </c>
      <c r="C54" s="3">
        <v>52</v>
      </c>
      <c r="D54" s="3">
        <v>154</v>
      </c>
      <c r="E54" s="4"/>
      <c r="F54" s="3">
        <v>108</v>
      </c>
      <c r="G54" s="3">
        <v>464</v>
      </c>
      <c r="H54" s="4"/>
      <c r="I54" s="161">
        <v>356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92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02" t="s">
        <v>348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94" t="s">
        <v>188</v>
      </c>
      <c r="C62" s="296" t="s">
        <v>26</v>
      </c>
      <c r="D62" s="297"/>
      <c r="E62" s="298"/>
      <c r="F62" s="299" t="s">
        <v>0</v>
      </c>
      <c r="G62" s="297"/>
      <c r="H62" s="300"/>
      <c r="I62" s="161"/>
    </row>
    <row r="63" spans="1:9" ht="15" customHeight="1">
      <c r="B63" s="295"/>
      <c r="C63" s="106">
        <v>2021</v>
      </c>
      <c r="D63" s="106">
        <v>2022</v>
      </c>
      <c r="E63" s="106" t="s">
        <v>29</v>
      </c>
      <c r="F63" s="106">
        <v>2021</v>
      </c>
      <c r="G63" s="106">
        <v>2022</v>
      </c>
      <c r="H63" s="134" t="s">
        <v>29</v>
      </c>
      <c r="I63" s="163" t="s">
        <v>302</v>
      </c>
    </row>
    <row r="64" spans="1:9" ht="15" customHeight="1"/>
    <row r="65" spans="1:12" ht="15" customHeight="1">
      <c r="A65" s="187">
        <v>10808</v>
      </c>
      <c r="B65" s="194" t="s">
        <v>316</v>
      </c>
      <c r="C65" s="3">
        <v>75</v>
      </c>
      <c r="D65" s="3">
        <v>277</v>
      </c>
      <c r="E65" s="4"/>
      <c r="F65" s="3">
        <v>105</v>
      </c>
      <c r="G65" s="3">
        <v>491</v>
      </c>
      <c r="H65" s="4" t="s">
        <v>355</v>
      </c>
      <c r="I65" s="161">
        <v>386</v>
      </c>
    </row>
    <row r="66" spans="1:12" ht="15" customHeight="1">
      <c r="A66" s="204" t="s">
        <v>167</v>
      </c>
      <c r="B66" s="194" t="s">
        <v>110</v>
      </c>
      <c r="C66" s="3">
        <v>48</v>
      </c>
      <c r="D66" s="3">
        <v>217</v>
      </c>
      <c r="E66" s="4"/>
      <c r="F66" s="3">
        <v>105</v>
      </c>
      <c r="G66" s="3">
        <v>297</v>
      </c>
      <c r="H66" s="4"/>
      <c r="I66" s="161">
        <v>192</v>
      </c>
    </row>
    <row r="67" spans="1:12" ht="15" customHeight="1">
      <c r="A67" s="204" t="s">
        <v>168</v>
      </c>
      <c r="B67" s="194" t="s">
        <v>111</v>
      </c>
      <c r="C67" s="3">
        <v>184</v>
      </c>
      <c r="D67" s="3">
        <v>38695</v>
      </c>
      <c r="E67" s="4"/>
      <c r="F67" s="3">
        <v>676</v>
      </c>
      <c r="G67" s="3">
        <v>88369</v>
      </c>
      <c r="H67" s="4"/>
      <c r="I67" s="161">
        <v>87693</v>
      </c>
    </row>
    <row r="68" spans="1:12" ht="15" customHeight="1">
      <c r="A68" s="204" t="s">
        <v>169</v>
      </c>
      <c r="B68" s="197" t="s">
        <v>116</v>
      </c>
      <c r="C68" s="3">
        <v>109</v>
      </c>
      <c r="D68" s="3">
        <v>143</v>
      </c>
      <c r="E68" s="4"/>
      <c r="F68" s="3">
        <v>482</v>
      </c>
      <c r="G68" s="3">
        <v>714</v>
      </c>
      <c r="H68" s="4"/>
      <c r="I68" s="161">
        <v>232</v>
      </c>
    </row>
    <row r="69" spans="1:12" ht="15" customHeight="1">
      <c r="A69" s="209" t="s">
        <v>207</v>
      </c>
      <c r="B69" s="196" t="s">
        <v>208</v>
      </c>
      <c r="C69" s="3">
        <v>190</v>
      </c>
      <c r="D69" s="3">
        <v>284</v>
      </c>
      <c r="E69" s="4"/>
      <c r="F69" s="3">
        <v>433</v>
      </c>
      <c r="G69" s="3">
        <v>559</v>
      </c>
      <c r="H69" s="4"/>
      <c r="I69" s="161">
        <v>126</v>
      </c>
    </row>
    <row r="70" spans="1:12" ht="15" customHeight="1">
      <c r="A70" s="187">
        <v>10814</v>
      </c>
      <c r="B70" s="194" t="s">
        <v>278</v>
      </c>
      <c r="C70" s="72">
        <v>75</v>
      </c>
      <c r="D70" s="72">
        <v>1892</v>
      </c>
      <c r="E70" s="4"/>
      <c r="F70" s="3">
        <v>147</v>
      </c>
      <c r="G70" s="3">
        <v>3977</v>
      </c>
      <c r="H70" s="4"/>
      <c r="I70" s="161">
        <v>3830</v>
      </c>
    </row>
    <row r="71" spans="1:12" ht="15" customHeight="1">
      <c r="A71" s="204" t="s">
        <v>170</v>
      </c>
      <c r="B71" s="229" t="s">
        <v>112</v>
      </c>
      <c r="C71" s="72">
        <v>866</v>
      </c>
      <c r="D71" s="72">
        <v>1245</v>
      </c>
      <c r="E71" s="4"/>
      <c r="F71" s="3">
        <v>1399</v>
      </c>
      <c r="G71" s="3">
        <v>2585</v>
      </c>
      <c r="H71" s="4"/>
      <c r="I71" s="161">
        <v>1186</v>
      </c>
    </row>
    <row r="72" spans="1:12" ht="15" customHeight="1">
      <c r="A72" s="187">
        <v>10823</v>
      </c>
      <c r="B72" s="229" t="s">
        <v>317</v>
      </c>
      <c r="C72" s="79">
        <v>315</v>
      </c>
      <c r="D72" s="79">
        <v>276</v>
      </c>
      <c r="E72" s="4"/>
      <c r="F72" s="3">
        <v>793</v>
      </c>
      <c r="G72" s="3">
        <v>668</v>
      </c>
      <c r="H72" s="4"/>
      <c r="I72" s="161">
        <v>-125</v>
      </c>
    </row>
    <row r="73" spans="1:12" ht="15" customHeight="1"/>
    <row r="74" spans="1:12" ht="15" customHeight="1">
      <c r="B74" s="193" t="s">
        <v>34</v>
      </c>
      <c r="C74" s="82">
        <v>4460</v>
      </c>
      <c r="D74" s="82">
        <v>39131</v>
      </c>
      <c r="E74" s="127"/>
      <c r="F74" s="82">
        <v>46803</v>
      </c>
      <c r="G74" s="82">
        <v>138418</v>
      </c>
      <c r="H74" s="127"/>
      <c r="I74" s="161">
        <v>91615</v>
      </c>
    </row>
    <row r="75" spans="1:12" ht="15" customHeight="1">
      <c r="A75" s="204" t="s">
        <v>171</v>
      </c>
      <c r="B75" s="194" t="s">
        <v>113</v>
      </c>
      <c r="C75" s="3">
        <v>2376</v>
      </c>
      <c r="D75" s="3">
        <v>32352</v>
      </c>
      <c r="E75" s="4"/>
      <c r="F75" s="3">
        <v>41901</v>
      </c>
      <c r="G75" s="3">
        <v>124928</v>
      </c>
      <c r="H75" s="4"/>
      <c r="I75" s="161">
        <v>83027</v>
      </c>
      <c r="L75" s="127"/>
    </row>
    <row r="76" spans="1:12" ht="15" customHeight="1">
      <c r="A76" s="204" t="s">
        <v>172</v>
      </c>
      <c r="B76" s="194" t="s">
        <v>114</v>
      </c>
      <c r="C76" s="3">
        <v>20</v>
      </c>
      <c r="D76" s="3">
        <v>86</v>
      </c>
      <c r="E76" s="4"/>
      <c r="F76" s="3">
        <v>175</v>
      </c>
      <c r="G76" s="3">
        <v>317</v>
      </c>
      <c r="H76" s="4"/>
      <c r="I76" s="161">
        <v>142</v>
      </c>
    </row>
    <row r="77" spans="1:12" ht="15" customHeight="1">
      <c r="A77" s="204" t="s">
        <v>173</v>
      </c>
      <c r="B77" s="194" t="s">
        <v>121</v>
      </c>
      <c r="C77" s="3">
        <v>45</v>
      </c>
      <c r="D77" s="3">
        <v>630</v>
      </c>
      <c r="E77" s="4"/>
      <c r="F77" s="3">
        <v>115</v>
      </c>
      <c r="G77" s="3">
        <v>1398</v>
      </c>
      <c r="H77" s="4"/>
      <c r="I77" s="161">
        <v>1283</v>
      </c>
    </row>
    <row r="78" spans="1:12" ht="15" customHeight="1">
      <c r="A78" s="204" t="s">
        <v>196</v>
      </c>
      <c r="B78" s="197" t="s">
        <v>195</v>
      </c>
      <c r="C78" s="3">
        <v>424</v>
      </c>
      <c r="D78" s="3">
        <v>962</v>
      </c>
      <c r="E78" s="4"/>
      <c r="F78" s="3">
        <v>803</v>
      </c>
      <c r="G78" s="3">
        <v>1985</v>
      </c>
      <c r="H78" s="4"/>
      <c r="I78" s="161">
        <v>1182</v>
      </c>
    </row>
    <row r="79" spans="1:12" ht="15" customHeight="1">
      <c r="A79" s="209" t="s">
        <v>174</v>
      </c>
      <c r="B79" s="196" t="s">
        <v>115</v>
      </c>
      <c r="C79" s="3">
        <v>0</v>
      </c>
      <c r="D79" s="3">
        <v>463</v>
      </c>
      <c r="E79" s="4"/>
      <c r="F79" s="3">
        <v>0</v>
      </c>
      <c r="G79" s="3">
        <v>687</v>
      </c>
      <c r="H79" s="4"/>
      <c r="I79" s="161">
        <v>687</v>
      </c>
    </row>
    <row r="80" spans="1:12" ht="15" customHeight="1">
      <c r="A80" s="209" t="s">
        <v>217</v>
      </c>
      <c r="B80" s="196" t="s">
        <v>220</v>
      </c>
      <c r="C80" s="3">
        <v>0</v>
      </c>
      <c r="D80" s="3">
        <v>58</v>
      </c>
      <c r="E80" s="4"/>
      <c r="F80" s="3">
        <v>0</v>
      </c>
      <c r="G80" s="3">
        <v>160</v>
      </c>
      <c r="H80" s="4"/>
      <c r="I80" s="161">
        <v>160</v>
      </c>
    </row>
    <row r="81" spans="1:9" ht="15" customHeight="1">
      <c r="A81" s="209" t="s">
        <v>210</v>
      </c>
      <c r="B81" s="196" t="s">
        <v>209</v>
      </c>
      <c r="C81" s="3">
        <v>0</v>
      </c>
      <c r="D81" s="3">
        <v>63</v>
      </c>
      <c r="E81" s="4"/>
      <c r="F81" s="3">
        <v>0</v>
      </c>
      <c r="G81" s="3">
        <v>112</v>
      </c>
      <c r="H81" s="4"/>
      <c r="I81" s="161">
        <v>112</v>
      </c>
    </row>
    <row r="82" spans="1:9" ht="15" customHeight="1">
      <c r="A82" s="204" t="s">
        <v>180</v>
      </c>
      <c r="B82" s="199" t="s">
        <v>291</v>
      </c>
      <c r="C82" s="3">
        <v>182</v>
      </c>
      <c r="D82" s="3">
        <v>318</v>
      </c>
      <c r="E82" s="4"/>
      <c r="F82" s="3">
        <v>514</v>
      </c>
      <c r="G82" s="3">
        <v>561</v>
      </c>
      <c r="H82" s="4"/>
      <c r="I82" s="161">
        <v>47</v>
      </c>
    </row>
    <row r="83" spans="1:9" ht="15" customHeight="1">
      <c r="A83" s="204" t="s">
        <v>175</v>
      </c>
      <c r="B83" s="194" t="s">
        <v>117</v>
      </c>
      <c r="C83" s="3">
        <v>42</v>
      </c>
      <c r="D83" s="3">
        <v>175</v>
      </c>
      <c r="E83" s="4"/>
      <c r="F83" s="3">
        <v>95</v>
      </c>
      <c r="G83" s="3">
        <v>399</v>
      </c>
      <c r="H83" s="4"/>
      <c r="I83" s="161">
        <v>304</v>
      </c>
    </row>
    <row r="84" spans="1:9" ht="15" customHeight="1">
      <c r="A84" s="204" t="s">
        <v>176</v>
      </c>
      <c r="B84" s="194" t="s">
        <v>34</v>
      </c>
      <c r="C84" s="3">
        <v>549</v>
      </c>
      <c r="D84" s="3">
        <v>1572</v>
      </c>
      <c r="E84" s="4"/>
      <c r="F84" s="3">
        <v>1248</v>
      </c>
      <c r="G84" s="3">
        <v>3600</v>
      </c>
      <c r="H84" s="4"/>
      <c r="I84" s="161">
        <v>2352</v>
      </c>
    </row>
    <row r="85" spans="1:9" ht="15" customHeight="1">
      <c r="A85" s="204" t="s">
        <v>177</v>
      </c>
      <c r="B85" s="194" t="s">
        <v>118</v>
      </c>
      <c r="C85" s="3">
        <v>771</v>
      </c>
      <c r="D85" s="3">
        <v>1305</v>
      </c>
      <c r="E85" s="4"/>
      <c r="F85" s="3">
        <v>1575</v>
      </c>
      <c r="G85" s="3">
        <v>1888</v>
      </c>
      <c r="H85" s="4"/>
      <c r="I85" s="161">
        <v>313</v>
      </c>
    </row>
    <row r="86" spans="1:9" ht="15" customHeight="1">
      <c r="A86" s="204" t="s">
        <v>178</v>
      </c>
      <c r="B86" s="194" t="s">
        <v>119</v>
      </c>
      <c r="C86" s="3">
        <v>17</v>
      </c>
      <c r="D86" s="3">
        <v>328</v>
      </c>
      <c r="E86" s="4"/>
      <c r="F86" s="3">
        <v>23</v>
      </c>
      <c r="G86" s="3">
        <v>849</v>
      </c>
      <c r="H86" s="4"/>
      <c r="I86" s="161">
        <v>826</v>
      </c>
    </row>
    <row r="87" spans="1:9" ht="15" customHeight="1">
      <c r="A87" s="204" t="s">
        <v>179</v>
      </c>
      <c r="B87" s="194" t="s">
        <v>120</v>
      </c>
      <c r="C87" s="3">
        <v>34</v>
      </c>
      <c r="D87" s="3">
        <v>819</v>
      </c>
      <c r="E87" s="4"/>
      <c r="F87" s="3">
        <v>354</v>
      </c>
      <c r="G87" s="3">
        <v>1534</v>
      </c>
      <c r="H87" s="4"/>
      <c r="I87" s="161">
        <v>1180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35</v>
      </c>
      <c r="C89" s="82">
        <v>898</v>
      </c>
      <c r="D89" s="82">
        <v>28874</v>
      </c>
      <c r="E89" s="127"/>
      <c r="F89" s="82">
        <v>8090</v>
      </c>
      <c r="G89" s="82">
        <v>77552</v>
      </c>
      <c r="H89" s="127"/>
      <c r="I89" s="161">
        <v>69462</v>
      </c>
    </row>
    <row r="90" spans="1:9" ht="15" customHeight="1">
      <c r="A90" s="204" t="s">
        <v>191</v>
      </c>
      <c r="B90" s="194" t="s">
        <v>189</v>
      </c>
      <c r="C90" s="3">
        <v>0</v>
      </c>
      <c r="D90" s="3">
        <v>450</v>
      </c>
      <c r="E90" s="4"/>
      <c r="F90" s="3">
        <v>0</v>
      </c>
      <c r="G90" s="3">
        <v>966</v>
      </c>
      <c r="H90" s="4"/>
      <c r="I90" s="161">
        <v>966</v>
      </c>
    </row>
    <row r="91" spans="1:9" ht="15" customHeight="1">
      <c r="A91" s="204" t="s">
        <v>140</v>
      </c>
      <c r="B91" s="200" t="s">
        <v>122</v>
      </c>
      <c r="C91" s="3">
        <v>206</v>
      </c>
      <c r="D91" s="3">
        <v>190</v>
      </c>
      <c r="E91" s="4"/>
      <c r="F91" s="3">
        <v>4866</v>
      </c>
      <c r="G91" s="3">
        <v>4728</v>
      </c>
      <c r="H91" s="4"/>
      <c r="I91" s="161">
        <v>-138</v>
      </c>
    </row>
    <row r="92" spans="1:9" ht="15" customHeight="1">
      <c r="A92" s="187">
        <v>10404</v>
      </c>
      <c r="B92" s="195" t="s">
        <v>307</v>
      </c>
      <c r="C92" s="3">
        <v>10</v>
      </c>
      <c r="D92" s="3">
        <v>74</v>
      </c>
      <c r="E92" s="4"/>
      <c r="F92" s="3">
        <v>132</v>
      </c>
      <c r="G92" s="3">
        <v>257</v>
      </c>
      <c r="H92" s="4"/>
      <c r="I92" s="161">
        <v>125</v>
      </c>
    </row>
    <row r="93" spans="1:9" ht="15" customHeight="1">
      <c r="A93" s="204" t="s">
        <v>141</v>
      </c>
      <c r="B93" s="200" t="s">
        <v>35</v>
      </c>
      <c r="C93" s="3">
        <v>260</v>
      </c>
      <c r="D93" s="3">
        <v>782</v>
      </c>
      <c r="E93" s="4"/>
      <c r="F93" s="3">
        <v>594</v>
      </c>
      <c r="G93" s="3">
        <v>1531</v>
      </c>
      <c r="H93" s="4"/>
      <c r="I93" s="161">
        <v>937</v>
      </c>
    </row>
    <row r="94" spans="1:9" ht="15" customHeight="1">
      <c r="A94" s="204" t="s">
        <v>142</v>
      </c>
      <c r="B94" s="200" t="s">
        <v>123</v>
      </c>
      <c r="C94" s="3">
        <v>3</v>
      </c>
      <c r="D94" s="3">
        <v>496</v>
      </c>
      <c r="E94" s="4"/>
      <c r="F94" s="3">
        <v>3</v>
      </c>
      <c r="G94" s="3">
        <v>1215</v>
      </c>
      <c r="H94" s="4"/>
      <c r="I94" s="161">
        <v>1212</v>
      </c>
    </row>
    <row r="95" spans="1:9" ht="15" customHeight="1">
      <c r="A95" s="204" t="s">
        <v>192</v>
      </c>
      <c r="B95" s="197" t="s">
        <v>190</v>
      </c>
      <c r="C95" s="3">
        <v>228</v>
      </c>
      <c r="D95" s="3">
        <v>315</v>
      </c>
      <c r="E95" s="4"/>
      <c r="F95" s="3">
        <v>1808</v>
      </c>
      <c r="G95" s="3">
        <v>907</v>
      </c>
      <c r="H95" s="4"/>
      <c r="I95" s="161">
        <v>-901</v>
      </c>
    </row>
    <row r="96" spans="1:9" ht="15" customHeight="1">
      <c r="A96" s="209" t="s">
        <v>211</v>
      </c>
      <c r="B96" s="196" t="s">
        <v>292</v>
      </c>
      <c r="C96" s="3">
        <v>3</v>
      </c>
      <c r="D96" s="3">
        <v>455</v>
      </c>
      <c r="E96" s="4"/>
      <c r="F96" s="3">
        <v>9</v>
      </c>
      <c r="G96" s="3">
        <v>1135</v>
      </c>
      <c r="H96" s="4"/>
      <c r="I96" s="161">
        <v>1126</v>
      </c>
    </row>
    <row r="97" spans="1:9" ht="15" customHeight="1">
      <c r="A97" s="204" t="s">
        <v>144</v>
      </c>
      <c r="B97" s="201" t="s">
        <v>124</v>
      </c>
      <c r="C97" s="3">
        <v>71</v>
      </c>
      <c r="D97" s="3">
        <v>200</v>
      </c>
      <c r="E97" s="4"/>
      <c r="F97" s="3">
        <v>199</v>
      </c>
      <c r="G97" s="3">
        <v>434</v>
      </c>
      <c r="H97" s="4"/>
      <c r="I97" s="161">
        <v>235</v>
      </c>
    </row>
    <row r="98" spans="1:9" ht="15" customHeight="1">
      <c r="A98" s="204" t="s">
        <v>143</v>
      </c>
      <c r="B98" s="200" t="s">
        <v>125</v>
      </c>
      <c r="C98" s="3">
        <v>104</v>
      </c>
      <c r="D98" s="3">
        <v>25717</v>
      </c>
      <c r="E98" s="4"/>
      <c r="F98" s="3">
        <v>293</v>
      </c>
      <c r="G98" s="3">
        <v>65648</v>
      </c>
      <c r="H98" s="4"/>
      <c r="I98" s="161">
        <v>65355</v>
      </c>
    </row>
    <row r="99" spans="1:9" ht="15" customHeight="1">
      <c r="A99" s="187">
        <v>10416</v>
      </c>
      <c r="B99" s="200" t="s">
        <v>184</v>
      </c>
      <c r="C99" s="3">
        <v>0</v>
      </c>
      <c r="D99" s="3">
        <v>114</v>
      </c>
      <c r="E99" s="4"/>
      <c r="F99" s="3">
        <v>0</v>
      </c>
      <c r="G99" s="3">
        <v>374</v>
      </c>
      <c r="H99" s="4"/>
      <c r="I99" s="161">
        <v>374</v>
      </c>
    </row>
    <row r="100" spans="1:9" ht="15" customHeight="1">
      <c r="A100" s="209" t="s">
        <v>320</v>
      </c>
      <c r="B100" s="196" t="s">
        <v>318</v>
      </c>
      <c r="C100" s="3">
        <v>13</v>
      </c>
      <c r="D100" s="3">
        <v>81</v>
      </c>
      <c r="E100" s="4"/>
      <c r="F100" s="3">
        <v>186</v>
      </c>
      <c r="G100" s="3">
        <v>357</v>
      </c>
      <c r="H100" s="4"/>
      <c r="I100" s="161">
        <v>171</v>
      </c>
    </row>
    <row r="101" spans="1:9" ht="15" customHeight="1"/>
    <row r="102" spans="1:9" ht="15" customHeight="1">
      <c r="B102" s="193" t="s">
        <v>36</v>
      </c>
      <c r="C102" s="174">
        <v>989</v>
      </c>
      <c r="D102" s="174">
        <v>11490</v>
      </c>
      <c r="E102" s="127"/>
      <c r="F102" s="174">
        <v>4365</v>
      </c>
      <c r="G102" s="174">
        <v>25611</v>
      </c>
      <c r="H102" s="127"/>
      <c r="I102" s="161">
        <v>21246</v>
      </c>
    </row>
    <row r="103" spans="1:9" ht="15" customHeight="1">
      <c r="A103" s="187">
        <v>10502</v>
      </c>
      <c r="B103" s="200" t="s">
        <v>303</v>
      </c>
      <c r="C103" s="3">
        <v>74</v>
      </c>
      <c r="D103" s="3">
        <v>340</v>
      </c>
      <c r="E103" s="4"/>
      <c r="F103" s="3">
        <v>167</v>
      </c>
      <c r="G103" s="3">
        <v>976</v>
      </c>
      <c r="H103" s="4"/>
      <c r="I103" s="161">
        <v>809</v>
      </c>
    </row>
    <row r="104" spans="1:9" ht="15" customHeight="1">
      <c r="A104" s="204" t="s">
        <v>145</v>
      </c>
      <c r="B104" s="200" t="s">
        <v>293</v>
      </c>
      <c r="C104" s="3">
        <v>279</v>
      </c>
      <c r="D104" s="3">
        <v>204</v>
      </c>
      <c r="E104" s="4"/>
      <c r="F104" s="3">
        <v>2471</v>
      </c>
      <c r="G104" s="3">
        <v>565</v>
      </c>
      <c r="H104" s="4"/>
      <c r="I104" s="161">
        <v>-1906</v>
      </c>
    </row>
    <row r="105" spans="1:9" ht="15" customHeight="1">
      <c r="A105" s="204" t="s">
        <v>146</v>
      </c>
      <c r="B105" s="200" t="s">
        <v>36</v>
      </c>
      <c r="C105" s="3">
        <v>506</v>
      </c>
      <c r="D105" s="3">
        <v>8793</v>
      </c>
      <c r="E105" s="4"/>
      <c r="F105" s="3">
        <v>1091</v>
      </c>
      <c r="G105" s="3">
        <v>18357</v>
      </c>
      <c r="H105" s="4"/>
      <c r="I105" s="161">
        <v>17266</v>
      </c>
    </row>
    <row r="106" spans="1:9" ht="15" customHeight="1">
      <c r="A106" s="204" t="s">
        <v>185</v>
      </c>
      <c r="B106" s="200" t="s">
        <v>182</v>
      </c>
      <c r="C106" s="3">
        <v>18</v>
      </c>
      <c r="D106" s="3">
        <v>316</v>
      </c>
      <c r="E106" s="4"/>
      <c r="F106" s="3">
        <v>67</v>
      </c>
      <c r="G106" s="3">
        <v>1162</v>
      </c>
      <c r="H106" s="4"/>
      <c r="I106" s="161">
        <v>1095</v>
      </c>
    </row>
    <row r="107" spans="1:9" ht="15" customHeight="1">
      <c r="A107" s="204" t="s">
        <v>147</v>
      </c>
      <c r="B107" s="210" t="s">
        <v>294</v>
      </c>
      <c r="C107" s="3">
        <v>14</v>
      </c>
      <c r="D107" s="3">
        <v>138</v>
      </c>
      <c r="E107" s="4"/>
      <c r="F107" s="3">
        <v>50</v>
      </c>
      <c r="G107" s="3">
        <v>650</v>
      </c>
      <c r="H107" s="4"/>
      <c r="I107" s="161">
        <v>600</v>
      </c>
    </row>
    <row r="108" spans="1:9" ht="15" customHeight="1">
      <c r="A108" s="209" t="s">
        <v>212</v>
      </c>
      <c r="B108" s="196" t="s">
        <v>213</v>
      </c>
      <c r="C108" s="3">
        <v>83</v>
      </c>
      <c r="D108" s="3">
        <v>295</v>
      </c>
      <c r="E108" s="4"/>
      <c r="F108" s="3">
        <v>484</v>
      </c>
      <c r="G108" s="3">
        <v>816</v>
      </c>
      <c r="H108" s="4"/>
      <c r="I108" s="161">
        <v>332</v>
      </c>
    </row>
    <row r="109" spans="1:9" ht="15.75">
      <c r="A109" s="204" t="s">
        <v>148</v>
      </c>
      <c r="B109" s="201" t="s">
        <v>295</v>
      </c>
      <c r="C109" s="3">
        <v>15</v>
      </c>
      <c r="D109" s="3">
        <v>1347</v>
      </c>
      <c r="E109" s="4"/>
      <c r="F109" s="3">
        <v>35</v>
      </c>
      <c r="G109" s="3">
        <v>2961</v>
      </c>
      <c r="H109" s="4"/>
      <c r="I109" s="161">
        <v>2926</v>
      </c>
    </row>
    <row r="110" spans="1:9" ht="15.75">
      <c r="A110" s="204" t="s">
        <v>321</v>
      </c>
      <c r="B110" s="201" t="s">
        <v>319</v>
      </c>
      <c r="C110" s="3">
        <v>0</v>
      </c>
      <c r="D110" s="3">
        <v>57</v>
      </c>
      <c r="E110" s="4"/>
      <c r="F110" s="3">
        <v>0</v>
      </c>
      <c r="G110" s="3">
        <v>124</v>
      </c>
      <c r="H110" s="4"/>
      <c r="I110" s="161">
        <v>124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6"/>
    </row>
    <row r="114" spans="1:9">
      <c r="I114" s="176"/>
    </row>
    <row r="115" spans="1:9">
      <c r="I115" s="176"/>
    </row>
    <row r="116" spans="1:9">
      <c r="A116" s="1"/>
      <c r="H116"/>
      <c r="I116" s="11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5" sqref="B15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6" t="s">
        <v>265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0" t="s">
        <v>356</v>
      </c>
      <c r="B1" s="101"/>
      <c r="C1" s="101"/>
      <c r="D1" s="101"/>
      <c r="E1" s="101"/>
      <c r="F1" s="101"/>
      <c r="G1" s="104"/>
    </row>
    <row r="2" spans="1:7" s="84" customFormat="1" ht="15" customHeight="1">
      <c r="A2" s="102" t="s">
        <v>350</v>
      </c>
      <c r="B2" s="102"/>
      <c r="C2" s="102"/>
      <c r="D2" s="102"/>
      <c r="E2" s="102"/>
      <c r="F2" s="102"/>
      <c r="G2" s="102"/>
    </row>
    <row r="3" spans="1:7" s="84" customFormat="1" ht="8.4499999999999993" customHeight="1">
      <c r="A3" s="102"/>
      <c r="B3" s="102"/>
      <c r="C3" s="102"/>
      <c r="D3" s="102"/>
      <c r="E3" s="102"/>
      <c r="F3" s="102"/>
      <c r="G3" s="102"/>
    </row>
    <row r="4" spans="1:7" ht="15" customHeight="1">
      <c r="A4" s="119" t="s">
        <v>25</v>
      </c>
      <c r="B4" s="301" t="s">
        <v>26</v>
      </c>
      <c r="C4" s="302"/>
      <c r="D4" s="303"/>
      <c r="E4" s="307" t="s">
        <v>0</v>
      </c>
      <c r="F4" s="308"/>
      <c r="G4" s="309"/>
    </row>
    <row r="5" spans="1:7" ht="15" customHeight="1">
      <c r="A5" s="120" t="s">
        <v>27</v>
      </c>
      <c r="B5" s="304"/>
      <c r="C5" s="305"/>
      <c r="D5" s="306"/>
      <c r="E5" s="310"/>
      <c r="F5" s="311"/>
      <c r="G5" s="312"/>
    </row>
    <row r="6" spans="1:7" ht="15" customHeight="1">
      <c r="A6" s="121" t="s">
        <v>28</v>
      </c>
      <c r="B6" s="106" t="s">
        <v>323</v>
      </c>
      <c r="C6" s="106" t="s">
        <v>342</v>
      </c>
      <c r="D6" s="106" t="s">
        <v>29</v>
      </c>
      <c r="E6" s="106" t="s">
        <v>323</v>
      </c>
      <c r="F6" s="106" t="s">
        <v>342</v>
      </c>
      <c r="G6" s="134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2">
        <v>34084</v>
      </c>
      <c r="C8" s="82">
        <v>275974</v>
      </c>
      <c r="D8" s="126"/>
      <c r="E8" s="82">
        <v>234439</v>
      </c>
      <c r="F8" s="82">
        <v>812121</v>
      </c>
      <c r="G8" s="127"/>
    </row>
    <row r="9" spans="1:7" ht="15" customHeight="1">
      <c r="A9" s="83" t="s">
        <v>2</v>
      </c>
      <c r="B9" s="79">
        <v>27102</v>
      </c>
      <c r="C9" s="79">
        <v>234096</v>
      </c>
      <c r="D9" s="128"/>
      <c r="E9" s="79">
        <v>200813</v>
      </c>
      <c r="F9" s="79">
        <v>691328</v>
      </c>
      <c r="G9" s="88"/>
    </row>
    <row r="10" spans="1:7" ht="15" customHeight="1">
      <c r="A10" s="30" t="s">
        <v>3</v>
      </c>
      <c r="B10" s="74">
        <v>6982</v>
      </c>
      <c r="C10" s="74">
        <v>41878</v>
      </c>
      <c r="D10" s="125"/>
      <c r="E10" s="74">
        <v>33626</v>
      </c>
      <c r="F10" s="74">
        <v>120793</v>
      </c>
      <c r="G10" s="60"/>
    </row>
    <row r="11" spans="1:7" ht="15" customHeight="1">
      <c r="A11" s="14"/>
      <c r="B11" s="69"/>
      <c r="C11" s="69"/>
      <c r="D11" s="15"/>
      <c r="E11" s="69"/>
      <c r="F11" s="69"/>
      <c r="G11" s="14"/>
    </row>
    <row r="12" spans="1:7" ht="15" customHeight="1">
      <c r="A12" s="18" t="s">
        <v>25</v>
      </c>
      <c r="B12" s="70"/>
      <c r="C12" s="70"/>
      <c r="D12" s="20"/>
      <c r="E12" s="70"/>
      <c r="F12" s="70"/>
      <c r="G12" s="19"/>
    </row>
    <row r="13" spans="1:7" ht="15" customHeight="1">
      <c r="A13" s="16" t="s">
        <v>31</v>
      </c>
      <c r="B13" s="3">
        <v>15875</v>
      </c>
      <c r="C13" s="3">
        <v>105750</v>
      </c>
      <c r="D13" s="17"/>
      <c r="E13" s="3">
        <v>99240</v>
      </c>
      <c r="F13" s="3">
        <v>294173</v>
      </c>
      <c r="G13" s="4"/>
    </row>
    <row r="14" spans="1:7" ht="15" customHeight="1">
      <c r="A14" s="16" t="s">
        <v>32</v>
      </c>
      <c r="B14" s="3">
        <v>6369</v>
      </c>
      <c r="C14" s="3">
        <v>9832</v>
      </c>
      <c r="D14" s="17"/>
      <c r="E14" s="3">
        <v>40881</v>
      </c>
      <c r="F14" s="3">
        <v>60947</v>
      </c>
      <c r="G14" s="4"/>
    </row>
    <row r="15" spans="1:7" ht="15" customHeight="1">
      <c r="A15" s="16" t="s">
        <v>33</v>
      </c>
      <c r="B15" s="3">
        <v>2759</v>
      </c>
      <c r="C15" s="3">
        <v>54827</v>
      </c>
      <c r="D15" s="17"/>
      <c r="E15" s="3">
        <v>6492</v>
      </c>
      <c r="F15" s="3">
        <v>123398</v>
      </c>
      <c r="G15" s="4"/>
    </row>
    <row r="16" spans="1:7" ht="15" customHeight="1">
      <c r="A16" s="16" t="s">
        <v>34</v>
      </c>
      <c r="B16" s="3">
        <v>6211</v>
      </c>
      <c r="C16" s="3">
        <v>52118</v>
      </c>
      <c r="D16" s="17"/>
      <c r="E16" s="3">
        <v>68871</v>
      </c>
      <c r="F16" s="3">
        <v>195381</v>
      </c>
      <c r="G16" s="4"/>
    </row>
    <row r="17" spans="1:7" ht="15" customHeight="1">
      <c r="A17" s="16" t="s">
        <v>35</v>
      </c>
      <c r="B17" s="3">
        <v>1478</v>
      </c>
      <c r="C17" s="3">
        <v>38314</v>
      </c>
      <c r="D17" s="17"/>
      <c r="E17" s="3">
        <v>12371</v>
      </c>
      <c r="F17" s="3">
        <v>103883</v>
      </c>
      <c r="G17" s="4"/>
    </row>
    <row r="18" spans="1:7" ht="15" customHeight="1">
      <c r="A18" s="16" t="s">
        <v>36</v>
      </c>
      <c r="B18" s="3">
        <v>1392</v>
      </c>
      <c r="C18" s="3">
        <v>15133</v>
      </c>
      <c r="D18" s="17"/>
      <c r="E18" s="3">
        <v>6584</v>
      </c>
      <c r="F18" s="3">
        <v>34339</v>
      </c>
      <c r="G18" s="4"/>
    </row>
    <row r="19" spans="1:7" ht="15" customHeight="1">
      <c r="A19" s="14"/>
      <c r="B19" s="69"/>
      <c r="C19" s="69"/>
      <c r="D19" s="15"/>
      <c r="E19" s="69"/>
      <c r="F19" s="69"/>
      <c r="G19" s="14"/>
    </row>
    <row r="20" spans="1:7" ht="15" customHeight="1">
      <c r="A20" s="18" t="s">
        <v>27</v>
      </c>
      <c r="B20" s="71"/>
      <c r="C20" s="71"/>
      <c r="D20" s="23"/>
      <c r="E20" s="71"/>
      <c r="F20" s="71"/>
      <c r="G20" s="22"/>
    </row>
    <row r="21" spans="1:7" ht="15" customHeight="1">
      <c r="A21" s="16" t="s">
        <v>37</v>
      </c>
      <c r="B21" s="3">
        <v>19896</v>
      </c>
      <c r="C21" s="3">
        <v>233950</v>
      </c>
      <c r="D21" s="17"/>
      <c r="E21" s="3">
        <v>74010</v>
      </c>
      <c r="F21" s="3">
        <v>558327</v>
      </c>
      <c r="G21" s="4"/>
    </row>
    <row r="22" spans="1:7" ht="15" customHeight="1">
      <c r="A22" s="24" t="s">
        <v>38</v>
      </c>
      <c r="B22" s="72">
        <v>5039</v>
      </c>
      <c r="C22" s="72">
        <v>171050</v>
      </c>
      <c r="D22" s="25"/>
      <c r="E22" s="72">
        <v>20005</v>
      </c>
      <c r="F22" s="72">
        <v>423117</v>
      </c>
      <c r="G22" s="26"/>
    </row>
    <row r="23" spans="1:7" ht="15" customHeight="1">
      <c r="A23" s="27" t="s">
        <v>40</v>
      </c>
      <c r="B23" s="73">
        <v>12076</v>
      </c>
      <c r="C23" s="73">
        <v>44902</v>
      </c>
      <c r="D23" s="28"/>
      <c r="E23" s="73">
        <v>39513</v>
      </c>
      <c r="F23" s="73">
        <v>100112</v>
      </c>
      <c r="G23" s="29"/>
    </row>
    <row r="24" spans="1:7" ht="15" customHeight="1">
      <c r="A24" s="30" t="s">
        <v>42</v>
      </c>
      <c r="B24" s="74">
        <v>2781</v>
      </c>
      <c r="C24" s="74">
        <v>17998</v>
      </c>
      <c r="D24" s="31"/>
      <c r="E24" s="74">
        <v>14492</v>
      </c>
      <c r="F24" s="74">
        <v>35098</v>
      </c>
      <c r="G24" s="32"/>
    </row>
    <row r="25" spans="1:7" ht="15" customHeight="1">
      <c r="A25" s="16" t="s">
        <v>44</v>
      </c>
      <c r="B25" s="3">
        <v>1708</v>
      </c>
      <c r="C25" s="3">
        <v>8263</v>
      </c>
      <c r="D25" s="17"/>
      <c r="E25" s="3">
        <v>6820</v>
      </c>
      <c r="F25" s="3">
        <v>19871</v>
      </c>
      <c r="G25" s="4"/>
    </row>
    <row r="26" spans="1:7" ht="15" customHeight="1">
      <c r="A26" s="16" t="s">
        <v>45</v>
      </c>
      <c r="B26" s="3">
        <v>510</v>
      </c>
      <c r="C26" s="3">
        <v>3181</v>
      </c>
      <c r="D26" s="17"/>
      <c r="E26" s="3">
        <v>1232</v>
      </c>
      <c r="F26" s="3">
        <v>7571</v>
      </c>
      <c r="G26" s="4"/>
    </row>
    <row r="27" spans="1:7" ht="15" customHeight="1">
      <c r="A27" s="16" t="s">
        <v>46</v>
      </c>
      <c r="B27" s="3">
        <v>2290</v>
      </c>
      <c r="C27" s="3">
        <v>8314</v>
      </c>
      <c r="D27" s="17"/>
      <c r="E27" s="3">
        <v>4589</v>
      </c>
      <c r="F27" s="3">
        <v>25559</v>
      </c>
      <c r="G27" s="4"/>
    </row>
    <row r="28" spans="1:7" ht="15" customHeight="1">
      <c r="A28" s="16" t="s">
        <v>47</v>
      </c>
      <c r="B28" s="3">
        <v>1901</v>
      </c>
      <c r="C28" s="3">
        <v>2095</v>
      </c>
      <c r="D28" s="17"/>
      <c r="E28" s="3">
        <v>50581</v>
      </c>
      <c r="F28" s="3">
        <v>54668</v>
      </c>
      <c r="G28" s="4"/>
    </row>
    <row r="29" spans="1:7" ht="15" customHeight="1">
      <c r="A29" s="16" t="s">
        <v>48</v>
      </c>
      <c r="B29" s="3">
        <v>5213</v>
      </c>
      <c r="C29" s="3">
        <v>6055</v>
      </c>
      <c r="D29" s="17"/>
      <c r="E29" s="3">
        <v>85097</v>
      </c>
      <c r="F29" s="3">
        <v>103936</v>
      </c>
      <c r="G29" s="4"/>
    </row>
    <row r="30" spans="1:7" ht="15" customHeight="1">
      <c r="A30" s="16" t="s">
        <v>49</v>
      </c>
      <c r="B30" s="3">
        <v>410</v>
      </c>
      <c r="C30" s="3">
        <v>770</v>
      </c>
      <c r="D30" s="17"/>
      <c r="E30" s="3">
        <v>992</v>
      </c>
      <c r="F30" s="3">
        <v>922</v>
      </c>
      <c r="G30" s="4"/>
    </row>
    <row r="31" spans="1:7" ht="15" customHeight="1">
      <c r="A31" s="16" t="s">
        <v>50</v>
      </c>
      <c r="B31" s="3">
        <v>1700</v>
      </c>
      <c r="C31" s="3">
        <v>12401</v>
      </c>
      <c r="D31" s="17"/>
      <c r="E31" s="3">
        <v>10161</v>
      </c>
      <c r="F31" s="3">
        <v>38570</v>
      </c>
      <c r="G31" s="4"/>
    </row>
    <row r="32" spans="1:7" ht="15" customHeight="1">
      <c r="A32" s="16" t="s">
        <v>51</v>
      </c>
      <c r="B32" s="3">
        <v>456</v>
      </c>
      <c r="C32" s="3">
        <v>945</v>
      </c>
      <c r="D32" s="17"/>
      <c r="E32" s="3">
        <v>957</v>
      </c>
      <c r="F32" s="3">
        <v>2697</v>
      </c>
      <c r="G32" s="4"/>
    </row>
    <row r="33" spans="1:7" ht="15" customHeight="1">
      <c r="A33" s="14"/>
      <c r="B33" s="69"/>
      <c r="C33" s="69"/>
      <c r="D33" s="15"/>
      <c r="E33" s="69"/>
      <c r="F33" s="69"/>
      <c r="G33" s="14"/>
    </row>
    <row r="34" spans="1:7" ht="15" customHeight="1">
      <c r="A34" s="33" t="s">
        <v>52</v>
      </c>
      <c r="B34" s="75"/>
      <c r="C34" s="75"/>
      <c r="D34" s="34"/>
      <c r="E34" s="75"/>
      <c r="F34" s="75"/>
      <c r="G34" s="80"/>
    </row>
    <row r="35" spans="1:7" ht="15" customHeight="1">
      <c r="A35" s="166" t="s">
        <v>279</v>
      </c>
      <c r="B35" s="167">
        <v>20027</v>
      </c>
      <c r="C35" s="167">
        <v>165169</v>
      </c>
      <c r="D35" s="17"/>
      <c r="E35" s="3">
        <v>141550</v>
      </c>
      <c r="F35" s="3">
        <v>476673</v>
      </c>
      <c r="G35" s="17"/>
    </row>
    <row r="36" spans="1:7" ht="15" customHeight="1">
      <c r="A36" s="166" t="s">
        <v>53</v>
      </c>
      <c r="B36" s="167">
        <v>7075</v>
      </c>
      <c r="C36" s="167">
        <v>68927</v>
      </c>
      <c r="D36" s="17"/>
      <c r="E36" s="3">
        <v>59263</v>
      </c>
      <c r="F36" s="3">
        <v>214655</v>
      </c>
      <c r="G36" s="17"/>
    </row>
    <row r="37" spans="1:7" ht="15" customHeight="1">
      <c r="A37" s="224" t="s">
        <v>54</v>
      </c>
      <c r="B37" s="167">
        <v>1997</v>
      </c>
      <c r="C37" s="167">
        <v>14916</v>
      </c>
      <c r="D37" s="17"/>
      <c r="E37" s="3">
        <v>7214</v>
      </c>
      <c r="F37" s="3">
        <v>53951</v>
      </c>
      <c r="G37" s="17"/>
    </row>
    <row r="38" spans="1:7" ht="15" customHeight="1">
      <c r="A38" s="237" t="s">
        <v>60</v>
      </c>
      <c r="B38" s="168">
        <v>702</v>
      </c>
      <c r="C38" s="167">
        <v>3891</v>
      </c>
      <c r="D38" s="238"/>
      <c r="E38" s="167">
        <v>2671</v>
      </c>
      <c r="F38" s="167">
        <v>9913</v>
      </c>
      <c r="G38" s="17"/>
    </row>
    <row r="39" spans="1:7" ht="15" customHeight="1">
      <c r="A39" s="237" t="s">
        <v>64</v>
      </c>
      <c r="B39" s="168">
        <v>399</v>
      </c>
      <c r="C39" s="167">
        <v>2034</v>
      </c>
      <c r="D39" s="238"/>
      <c r="E39" s="167">
        <v>1626</v>
      </c>
      <c r="F39" s="167">
        <v>4867</v>
      </c>
      <c r="G39" s="17"/>
    </row>
    <row r="40" spans="1:7" ht="15" customHeight="1">
      <c r="A40" s="237" t="s">
        <v>59</v>
      </c>
      <c r="B40" s="168">
        <v>131</v>
      </c>
      <c r="C40" s="167">
        <v>1217</v>
      </c>
      <c r="D40" s="238"/>
      <c r="E40" s="167">
        <v>436</v>
      </c>
      <c r="F40" s="167">
        <v>3596</v>
      </c>
      <c r="G40" s="17"/>
    </row>
    <row r="41" spans="1:7" ht="15" customHeight="1">
      <c r="A41" s="237" t="s">
        <v>200</v>
      </c>
      <c r="B41" s="222">
        <v>431</v>
      </c>
      <c r="C41" s="167">
        <v>1804</v>
      </c>
      <c r="D41" s="238"/>
      <c r="E41" s="167">
        <v>1611</v>
      </c>
      <c r="F41" s="167">
        <v>4677</v>
      </c>
      <c r="G41" s="17"/>
    </row>
    <row r="42" spans="1:7" ht="15" customHeight="1">
      <c r="A42" s="237" t="s">
        <v>63</v>
      </c>
      <c r="B42" s="239">
        <v>292</v>
      </c>
      <c r="C42" s="168">
        <v>5285</v>
      </c>
      <c r="D42" s="238"/>
      <c r="E42" s="168">
        <v>1391</v>
      </c>
      <c r="F42" s="168">
        <v>8929</v>
      </c>
      <c r="G42" s="17"/>
    </row>
    <row r="43" spans="1:7" ht="15" customHeight="1">
      <c r="A43" s="237" t="s">
        <v>57</v>
      </c>
      <c r="B43" s="239">
        <v>853</v>
      </c>
      <c r="C43" s="168">
        <v>2176</v>
      </c>
      <c r="D43" s="238"/>
      <c r="E43" s="168">
        <v>8639</v>
      </c>
      <c r="F43" s="168">
        <v>9358</v>
      </c>
      <c r="G43" s="17"/>
    </row>
    <row r="44" spans="1:7" ht="15" customHeight="1">
      <c r="A44" s="237" t="s">
        <v>55</v>
      </c>
      <c r="B44" s="239">
        <v>294</v>
      </c>
      <c r="C44" s="168">
        <v>911</v>
      </c>
      <c r="D44" s="238"/>
      <c r="E44" s="168">
        <v>938</v>
      </c>
      <c r="F44" s="168">
        <v>2732</v>
      </c>
      <c r="G44" s="17"/>
    </row>
    <row r="45" spans="1:7" ht="15" customHeight="1">
      <c r="A45" s="237" t="s">
        <v>56</v>
      </c>
      <c r="B45" s="239">
        <v>158</v>
      </c>
      <c r="C45" s="168">
        <v>511</v>
      </c>
      <c r="D45" s="238"/>
      <c r="E45" s="168">
        <v>471</v>
      </c>
      <c r="F45" s="168">
        <v>1297</v>
      </c>
      <c r="G45" s="17"/>
    </row>
    <row r="46" spans="1:7" ht="15" customHeight="1">
      <c r="A46" s="237" t="s">
        <v>273</v>
      </c>
      <c r="B46" s="239">
        <v>5</v>
      </c>
      <c r="C46" s="222">
        <v>36</v>
      </c>
      <c r="D46" s="238"/>
      <c r="E46" s="222">
        <v>10</v>
      </c>
      <c r="F46" s="222">
        <v>85</v>
      </c>
      <c r="G46" s="17"/>
    </row>
    <row r="47" spans="1:7" ht="15" customHeight="1">
      <c r="A47" s="237" t="s">
        <v>201</v>
      </c>
      <c r="B47" s="239">
        <v>22</v>
      </c>
      <c r="C47" s="239">
        <v>158</v>
      </c>
      <c r="D47" s="238"/>
      <c r="E47" s="239">
        <v>87</v>
      </c>
      <c r="F47" s="239">
        <v>227</v>
      </c>
      <c r="G47" s="17"/>
    </row>
    <row r="48" spans="1:7" ht="15" customHeight="1">
      <c r="A48" s="237" t="s">
        <v>58</v>
      </c>
      <c r="B48" s="239">
        <v>74</v>
      </c>
      <c r="C48" s="239">
        <v>445</v>
      </c>
      <c r="D48" s="238"/>
      <c r="E48" s="239">
        <v>198</v>
      </c>
      <c r="F48" s="239">
        <v>1508</v>
      </c>
      <c r="G48" s="17"/>
    </row>
    <row r="49" spans="1:7" ht="15" customHeight="1">
      <c r="A49" s="237" t="s">
        <v>272</v>
      </c>
      <c r="B49" s="239">
        <v>287</v>
      </c>
      <c r="C49" s="223">
        <v>663</v>
      </c>
      <c r="D49" s="238"/>
      <c r="E49" s="223">
        <v>1069</v>
      </c>
      <c r="F49" s="223">
        <v>1822</v>
      </c>
      <c r="G49" s="17"/>
    </row>
    <row r="50" spans="1:7" ht="15" customHeight="1">
      <c r="A50" s="237" t="s">
        <v>61</v>
      </c>
      <c r="B50" s="239">
        <v>7</v>
      </c>
      <c r="C50" s="168">
        <v>157</v>
      </c>
      <c r="D50" s="238"/>
      <c r="E50" s="168">
        <v>16</v>
      </c>
      <c r="F50" s="168">
        <v>363</v>
      </c>
      <c r="G50" s="17"/>
    </row>
    <row r="51" spans="1:7" ht="15" customHeight="1">
      <c r="A51" s="237" t="s">
        <v>274</v>
      </c>
      <c r="B51" s="239">
        <v>68</v>
      </c>
      <c r="C51" s="168">
        <v>1964</v>
      </c>
      <c r="D51" s="238"/>
      <c r="E51" s="168">
        <v>183</v>
      </c>
      <c r="F51" s="168">
        <v>3015</v>
      </c>
      <c r="G51" s="17"/>
    </row>
    <row r="52" spans="1:7" ht="15" customHeight="1">
      <c r="A52" s="237" t="s">
        <v>314</v>
      </c>
      <c r="B52" s="239">
        <v>109</v>
      </c>
      <c r="C52" s="222">
        <v>353</v>
      </c>
      <c r="D52" s="238"/>
      <c r="E52" s="222">
        <v>364</v>
      </c>
      <c r="F52" s="222">
        <v>781</v>
      </c>
      <c r="G52" s="17"/>
    </row>
    <row r="53" spans="1:7" ht="15" customHeight="1">
      <c r="A53" s="237" t="s">
        <v>271</v>
      </c>
      <c r="B53" s="239">
        <v>168</v>
      </c>
      <c r="C53" s="168">
        <v>607</v>
      </c>
      <c r="D53" s="238"/>
      <c r="E53" s="168">
        <v>766</v>
      </c>
      <c r="F53" s="168">
        <v>1414</v>
      </c>
      <c r="G53" s="17"/>
    </row>
    <row r="54" spans="1:7" ht="15" customHeight="1">
      <c r="A54" s="225" t="s">
        <v>62</v>
      </c>
      <c r="B54" s="223">
        <v>985</v>
      </c>
      <c r="C54" s="168">
        <v>4750</v>
      </c>
      <c r="D54" s="238"/>
      <c r="E54" s="168">
        <v>5936</v>
      </c>
      <c r="F54" s="168">
        <v>12258</v>
      </c>
      <c r="G54" s="17"/>
    </row>
    <row r="55" spans="1:7" ht="15" customHeight="1">
      <c r="A55" s="111"/>
      <c r="B55" s="111"/>
      <c r="C55" s="111"/>
      <c r="D55" s="184"/>
      <c r="E55" s="111"/>
      <c r="F55" s="111"/>
      <c r="G55" s="1"/>
    </row>
    <row r="56" spans="1:7" ht="15" customHeight="1">
      <c r="A56" s="218"/>
      <c r="B56" s="218"/>
      <c r="C56" s="218"/>
      <c r="D56" s="179"/>
      <c r="E56" s="219"/>
      <c r="F56" s="220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2022-06-07T07:38:54Z</cp:lastPrinted>
  <dcterms:created xsi:type="dcterms:W3CDTF">2001-11-16T09:48:48Z</dcterms:created>
  <dcterms:modified xsi:type="dcterms:W3CDTF">2022-06-07T12:24:57Z</dcterms:modified>
</cp:coreProperties>
</file>