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2\"/>
    </mc:Choice>
  </mc:AlternateContent>
  <xr:revisionPtr revIDLastSave="0" documentId="13_ncr:1_{0F388B91-6FAE-4D6A-B3E5-C3A218C170EA}" xr6:coauthVersionLast="36" xr6:coauthVersionMax="36" xr10:uidLastSave="{00000000-0000-0000-0000-000000000000}"/>
  <bookViews>
    <workbookView xWindow="570" yWindow="3915" windowWidth="13455" windowHeight="105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Monat'!$A$1:$G$56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Impressum!$A$1:$A$58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SommerWinter!$A$1:$G$57</definedName>
    <definedName name="_xlnm.Print_Area" localSheetId="16">'TourverbNEU-3-21'!$A$1:$G$34</definedName>
    <definedName name="_xlnm.Print_Area" localSheetId="3">Zeitreihe!$A$1:$G$55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<sst xmlns="http://schemas.openxmlformats.org/spreadsheetml/2006/main" count="1456" uniqueCount="357">
  <si>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</si>
  <si>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</si>
  <si>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</si>
  <si>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</si>
  <si>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</si>
  <si>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</si>
  <si>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</si>
  <si>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</si>
  <si>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</si>
  <si>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</si>
  <si>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</si>
  <si>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</si>
  <si>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</si>
  <si>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</si>
  <si>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</si>
  <si>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</si>
  <si>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</si>
  <si>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</si>
  <si>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</si>
  <si>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</si>
  <si>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</si>
  <si>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</si>
  <si>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</si>
  <si>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</si>
  <si>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</si>
  <si>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</si>
  <si>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</si>
  <si>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</si>
  <si>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</si>
  <si>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</si>
  <si>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</si>
  <si>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</si>
  <si>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</si>
  <si>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</si>
  <si>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</si>
  <si>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</si>
  <si>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</si>
  <si>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</si>
  <si>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</si>
  <si>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</si>
  <si>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</si>
  <si>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</si>
  <si>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</si>
  <si>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</si>
  <si>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</si>
  <si>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</si>
  <si>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</si>
  <si>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</si>
  <si>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</si>
  <si>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</si>
  <si>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</si>
  <si>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</si>
  <si>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</si>
  <si>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</si>
  <si>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</si>
  <si>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</si>
  <si>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</si>
  <si>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</si>
  <si>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</si>
  <si>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</si>
  <si>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</si>
  <si>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</si>
  <si>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</si>
  <si>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</si>
  <si>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</si>
  <si>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</si>
  <si>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</si>
  <si>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</si>
  <si>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</si>
  <si>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</si>
  <si>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</si>
  <si>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</si>
  <si>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</si>
  <si>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</si>
  <si>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</si>
  <si>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</si>
  <si>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</si>
  <si>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</si>
  <si>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</si>
  <si>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</si>
  <si>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</si>
  <si>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</si>
  <si>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</si>
  <si>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</si>
  <si>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</si>
  <si>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</si>
  <si>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</si>
  <si>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</si>
  <si>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</si>
  <si>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</si>
  <si>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</si>
  <si>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</si>
  <si>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</si>
  <si>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</si>
  <si>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</si>
  <si>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</si>
  <si>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</si>
  <si>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</si>
  <si>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</si>
  <si>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</si>
  <si>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</si>
  <si>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</si>
  <si>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</si>
  <si>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</si>
  <si>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</si>
  <si>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</si>
  <si>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</si>
  <si>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</si>
  <si>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</si>
  <si>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</si>
  <si>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</si>
  <si>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</si>
  <si>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</si>
  <si>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</si>
  <si>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</si>
  <si>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</si>
  <si>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</si>
  <si>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</si>
  <si>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</si>
  <si>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</si>
  <si>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</si>
  <si>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</si>
  <si>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</si>
  <si>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</si>
  <si>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</si>
  <si>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</si>
  <si>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</si>
  <si>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</si>
  <si>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</si>
  <si>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</si>
  <si>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</si>
  <si>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</si>
  <si>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</si>
  <si>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</si>
  <si>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</si>
  <si>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</si>
  <si>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</si>
  <si>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</si>
  <si>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</si>
  <si>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</si>
  <si>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</si>
  <si>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</si>
  <si>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</si>
  <si>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</si>
  <si>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</si>
  <si>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</si>
  <si>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</si>
  <si>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</si>
  <si>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</si>
  <si>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</si>
  <si>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</si>
  <si>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</si>
  <si>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</si>
  <si>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</si>
  <si>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</si>
  <si>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</si>
  <si>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</si>
  <si>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</si>
  <si>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</si>
  <si>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</si>
  <si>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</si>
  <si>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</si>
  <si>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</si>
  <si>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</si>
  <si>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</si>
  <si>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</si>
  <si>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</si>
  <si>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</si>
  <si>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</si>
  <si>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</si>
  <si>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</si>
  <si>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</si>
  <si>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</si>
  <si>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</si>
  <si>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</si>
  <si>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</si>
  <si>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</si>
  <si>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</si>
  <si>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</si>
  <si>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</si>
  <si>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</si>
  <si>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</si>
  <si>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</si>
  <si>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</si>
  <si>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</si>
  <si>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</si>
  <si>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</si>
  <si>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</si>
  <si>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</si>
  <si>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</si>
  <si>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</si>
  <si>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</si>
  <si>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</si>
  <si>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</si>
  <si>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</si>
  <si>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</si>
  <si>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</si>
  <si>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</si>
  <si>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</si>
  <si>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</si>
  <si>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</si>
  <si>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</si>
  <si>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</si>
  <si>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</si>
  <si>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</si>
  <si>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</si>
  <si>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</si>
  <si>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</si>
  <si>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</si>
  <si>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</si>
  <si>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</si>
  <si>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</si>
  <si>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</si>
  <si>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</si>
  <si>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</si>
  <si>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</si>
  <si>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</si>
  <si>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</si>
  <si>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</si>
  <si>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</si>
  <si>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</si>
  <si>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</si>
  <si>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</si>
  <si>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</si>
  <si>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</si>
  <si>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</si>
  <si>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</si>
  <si>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</si>
  <si>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</si>
  <si>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</si>
  <si>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</si>
  <si>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</si>
  <si>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</si>
  <si>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</si>
  <si>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</si>
  <si>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</si>
  <si>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</si>
  <si>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</si>
  <si>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</si>
  <si>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</si>
  <si>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</si>
  <si>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</si>
  <si>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</si>
  <si>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</si>
  <si>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</si>
  <si>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</si>
  <si>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</si>
  <si>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</si>
  <si>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</si>
  <si>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</si>
  <si>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</si>
  <si>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</si>
  <si>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</si>
  <si>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</si>
  <si>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</si>
  <si>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</si>
  <si>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</si>
  <si>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</si>
  <si>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</si>
  <si>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</si>
  <si>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</si>
  <si>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</si>
  <si>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</si>
  <si>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</si>
  <si>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</si>
  <si>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</si>
  <si>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</si>
  <si>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</si>
  <si>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</si>
  <si>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</si>
  <si>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</si>
  <si>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</si>
  <si>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</si>
  <si>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</si>
  <si>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</si>
  <si>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</si>
  <si>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</si>
  <si>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</si>
  <si>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</si>
  <si>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</si>
  <si>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</si>
  <si>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</si>
  <si>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</si>
  <si>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</si>
  <si>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</si>
  <si>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</si>
  <si>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</si>
  <si>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</si>
  <si>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</si>
  <si>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</si>
  <si>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</si>
  <si>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</si>
  <si>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</si>
  <si>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</si>
  <si>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</si>
  <si>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</si>
  <si>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</si>
  <si>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</si>
  <si>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</si>
  <si>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</si>
  <si>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</si>
  <si>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</si>
  <si>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</si>
  <si>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</si>
  <si>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</si>
  <si>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</si>
  <si>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</si>
  <si>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</si>
  <si>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</si>
  <si>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</si>
  <si>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</si>
  <si>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</si>
  <si>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</si>
  <si>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</si>
  <si>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</si>
  <si>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</si>
  <si>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</si>
  <si>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</si>
  <si>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</si>
  <si>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</si>
  <si>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</si>
  <si>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</si>
  <si>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</si>
  <si>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</si>
  <si>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</si>
  <si>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</si>
  <si>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</si>
  <si>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</si>
  <si>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</si>
  <si>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</si>
  <si>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</si>
  <si>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</si>
  <si>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</si>
  <si>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</si>
  <si>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</si>
  <si>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</si>
  <si>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</si>
  <si>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</si>
  <si>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Eisenstadt 2022</t>
  </si>
  <si>
    <t>2022</t>
  </si>
  <si>
    <t>Ø 2011-2021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</si>
  <si>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</si>
  <si>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</si>
  <si>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</si>
  <si>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</si>
  <si>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</si>
  <si>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Mai 2022</t>
  </si>
  <si>
    <t>Jahr 2022 im Vergleich zum Vorjahr</t>
  </si>
  <si>
    <t>Jänner - Mai</t>
  </si>
  <si>
    <t>Sommerhalbjahr 2022 im Vergleich zum Vorjahr</t>
  </si>
  <si>
    <t>Mai - Mai</t>
  </si>
  <si>
    <t xml:space="preserve"> - </t>
  </si>
  <si>
    <t>Mai 2021</t>
  </si>
  <si>
    <t>Jänner - Mai 2022</t>
  </si>
  <si>
    <t>Pandemiebedingt werden prozentuelle Änderungen bei der Anzahl</t>
  </si>
  <si>
    <t>der Ankünfte und Übernachtungen gegenüber dem Vorjahr aufgrund</t>
  </si>
  <si>
    <t>der mangelnden Aussagekraft vorläufig nicht dargestellt.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</si>
</sst>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0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9" fontId="21" fillId="0" borderId="0" applyFont="0" applyFill="0" applyBorder="0" applyAlignment="0" applyProtection="0"/>
    <xf numFmtId="0" fontId="27" fillId="0" borderId="0"/>
    <xf numFmtId="0" fontId="9" fillId="0" borderId="0"/>
    <xf numFmtId="0" fontId="3" fillId="0" borderId="0"/>
    <xf numFmtId="0" fontId="1" fillId="0" borderId="0"/>
  </cellStyleXfs>
  <cellXfs count="337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3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7" fillId="0" borderId="0" xfId="0" applyFont="1"/>
    <xf numFmtId="0" fontId="13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8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9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0" fillId="0" borderId="0" xfId="4" applyFont="1" applyBorder="1"/>
    <xf numFmtId="0" fontId="19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2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4" fillId="0" borderId="0" xfId="0" applyFont="1" applyFill="1" applyBorder="1" applyProtection="1"/>
    <xf numFmtId="0" fontId="25" fillId="0" borderId="0" xfId="0" applyFont="1" applyProtection="1"/>
    <xf numFmtId="0" fontId="25" fillId="0" borderId="0" xfId="0" applyFont="1" applyFill="1" applyBorder="1" applyProtection="1"/>
    <xf numFmtId="0" fontId="22" fillId="0" borderId="0" xfId="0" applyFont="1"/>
    <xf numFmtId="0" fontId="25" fillId="0" borderId="0" xfId="0" applyFont="1" applyBorder="1" applyProtection="1"/>
    <xf numFmtId="166" fontId="22" fillId="0" borderId="2" xfId="0" applyNumberFormat="1" applyFont="1" applyBorder="1" applyProtection="1"/>
    <xf numFmtId="166" fontId="22" fillId="0" borderId="2" xfId="0" applyNumberFormat="1" applyFont="1" applyFill="1" applyBorder="1" applyProtection="1"/>
    <xf numFmtId="0" fontId="22" fillId="0" borderId="18" xfId="0" applyFont="1" applyBorder="1"/>
    <xf numFmtId="166" fontId="22" fillId="0" borderId="4" xfId="0" applyNumberFormat="1" applyFont="1" applyBorder="1" applyProtection="1"/>
    <xf numFmtId="0" fontId="22" fillId="0" borderId="18" xfId="0" applyFont="1" applyBorder="1" applyProtection="1"/>
    <xf numFmtId="166" fontId="22" fillId="0" borderId="6" xfId="0" applyNumberFormat="1" applyFont="1" applyBorder="1" applyProtection="1"/>
    <xf numFmtId="0" fontId="22" fillId="0" borderId="2" xfId="0" applyFont="1" applyBorder="1" applyProtection="1"/>
    <xf numFmtId="0" fontId="22" fillId="0" borderId="6" xfId="0" applyFont="1" applyBorder="1" applyProtection="1"/>
    <xf numFmtId="0" fontId="22" fillId="0" borderId="0" xfId="0" applyFont="1" applyFill="1" applyBorder="1"/>
    <xf numFmtId="0" fontId="22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0" xfId="0" applyFont="1" applyFill="1" applyAlignment="1">
      <alignment horizontal="left"/>
    </xf>
    <xf numFmtId="0" fontId="22" fillId="0" borderId="27" xfId="3" quotePrefix="1" applyFont="1" applyFill="1" applyBorder="1" applyAlignment="1">
      <alignment wrapText="1"/>
    </xf>
    <xf numFmtId="0" fontId="22" fillId="0" borderId="27" xfId="3" applyFont="1" applyFill="1" applyBorder="1" applyAlignment="1">
      <alignment horizontal="left" wrapText="1"/>
    </xf>
    <xf numFmtId="0" fontId="22" fillId="0" borderId="0" xfId="0" quotePrefix="1" applyFont="1" applyFill="1"/>
    <xf numFmtId="0" fontId="22" fillId="0" borderId="4" xfId="0" applyFont="1" applyBorder="1" applyProtection="1"/>
    <xf numFmtId="165" fontId="22" fillId="0" borderId="0" xfId="2" applyNumberFormat="1" applyFont="1"/>
    <xf numFmtId="0" fontId="8" fillId="0" borderId="18" xfId="7" applyFont="1" applyFill="1" applyBorder="1" applyAlignment="1"/>
    <xf numFmtId="3" fontId="22" fillId="0" borderId="18" xfId="0" applyNumberFormat="1" applyFont="1" applyBorder="1"/>
    <xf numFmtId="165" fontId="22" fillId="0" borderId="18" xfId="2" applyNumberFormat="1" applyFont="1" applyBorder="1"/>
    <xf numFmtId="0" fontId="25" fillId="0" borderId="0" xfId="0" applyFont="1"/>
    <xf numFmtId="3" fontId="25" fillId="0" borderId="0" xfId="0" applyNumberFormat="1" applyFont="1"/>
    <xf numFmtId="165" fontId="25" fillId="0" borderId="0" xfId="2" applyNumberFormat="1" applyFo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9" fillId="0" borderId="0" xfId="0" applyNumberFormat="1" applyFont="1" applyBorder="1" applyProtection="1"/>
    <xf numFmtId="165" fontId="29" fillId="0" borderId="0" xfId="2" applyNumberFormat="1" applyFont="1" applyBorder="1"/>
    <xf numFmtId="3" fontId="29" fillId="0" borderId="0" xfId="0" applyNumberFormat="1" applyFont="1" applyBorder="1"/>
    <xf numFmtId="166" fontId="22" fillId="0" borderId="12" xfId="0" applyNumberFormat="1" applyFont="1" applyBorder="1" applyProtection="1"/>
    <xf numFmtId="49" fontId="22" fillId="0" borderId="1" xfId="3" applyNumberFormat="1" applyFont="1" applyFill="1" applyBorder="1" applyAlignment="1">
      <alignment horizontal="left" wrapText="1"/>
    </xf>
    <xf numFmtId="49" fontId="22" fillId="0" borderId="0" xfId="0" applyNumberFormat="1" applyFont="1" applyFill="1" applyAlignment="1">
      <alignment horizontal="left"/>
    </xf>
    <xf numFmtId="49" fontId="22" fillId="0" borderId="0" xfId="0" quotePrefix="1" applyNumberFormat="1" applyFont="1" applyFill="1"/>
    <xf numFmtId="0" fontId="8" fillId="0" borderId="0" xfId="7" applyFont="1" applyFill="1" applyBorder="1" applyAlignment="1"/>
    <xf numFmtId="3" fontId="22" fillId="0" borderId="0" xfId="0" applyNumberFormat="1" applyFont="1" applyBorder="1"/>
    <xf numFmtId="165" fontId="22" fillId="0" borderId="0" xfId="2" applyNumberFormat="1" applyFont="1" applyBorder="1"/>
    <xf numFmtId="0" fontId="25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4" borderId="41" xfId="0" applyFont="1" applyFill="1" applyBorder="1" applyAlignment="1" applyProtection="1">
      <alignment horizontal="center"/>
    </xf>
    <xf numFmtId="0" fontId="5" fillId="4" borderId="42" xfId="0" applyFont="1" applyFill="1" applyBorder="1" applyAlignment="1" applyProtection="1">
      <alignment horizontal="center"/>
    </xf>
    <xf numFmtId="0" fontId="5" fillId="4" borderId="47" xfId="0" applyFont="1" applyFill="1" applyBorder="1" applyAlignment="1" applyProtection="1">
      <alignment horizontal="center"/>
    </xf>
    <xf numFmtId="0" fontId="5" fillId="4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2" fillId="0" borderId="2" xfId="0" applyNumberFormat="1" applyFont="1" applyBorder="1" applyProtection="1"/>
    <xf numFmtId="0" fontId="28" fillId="0" borderId="0" xfId="0" applyFont="1" applyFill="1"/>
    <xf numFmtId="0" fontId="22" fillId="0" borderId="18" xfId="0" applyFont="1" applyFill="1" applyBorder="1"/>
    <xf numFmtId="0" fontId="22" fillId="0" borderId="3" xfId="0" applyFont="1" applyFill="1" applyBorder="1" applyProtection="1"/>
    <xf numFmtId="0" fontId="26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27" xfId="3" quotePrefix="1" applyFont="1" applyFill="1" applyBorder="1" applyAlignment="1">
      <alignment wrapText="1"/>
    </xf>
    <xf numFmtId="49" fontId="22" fillId="0" borderId="1" xfId="3" applyNumberFormat="1" applyFont="1" applyFill="1" applyBorder="1" applyAlignment="1">
      <alignment horizontal="left" wrapText="1"/>
    </xf>
    <xf numFmtId="49" fontId="22" fillId="0" borderId="27" xfId="3" applyNumberFormat="1" applyFont="1" applyFill="1" applyBorder="1" applyAlignment="1">
      <alignment horizontal="left" wrapText="1"/>
    </xf>
    <xf numFmtId="49" fontId="22" fillId="0" borderId="1" xfId="3" applyNumberFormat="1" applyFont="1" applyFill="1" applyBorder="1" applyAlignment="1">
      <alignment wrapText="1"/>
    </xf>
    <xf numFmtId="166" fontId="22" fillId="0" borderId="4" xfId="0" applyNumberFormat="1" applyFont="1" applyFill="1" applyBorder="1" applyProtection="1"/>
    <xf numFmtId="0" fontId="22" fillId="0" borderId="18" xfId="0" applyFont="1" applyFill="1" applyBorder="1" applyProtection="1"/>
    <xf numFmtId="166" fontId="22" fillId="0" borderId="6" xfId="0" applyNumberFormat="1" applyFont="1" applyFill="1" applyBorder="1" applyProtection="1"/>
    <xf numFmtId="166" fontId="22" fillId="0" borderId="12" xfId="0" applyNumberFormat="1" applyFont="1" applyFill="1" applyBorder="1" applyProtection="1"/>
    <xf numFmtId="0" fontId="22" fillId="0" borderId="2" xfId="0" applyFont="1" applyFill="1" applyBorder="1" applyProtection="1"/>
    <xf numFmtId="0" fontId="22" fillId="0" borderId="6" xfId="0" applyFont="1" applyFill="1" applyBorder="1" applyProtection="1"/>
    <xf numFmtId="0" fontId="22" fillId="0" borderId="4" xfId="0" applyFont="1" applyFill="1" applyBorder="1" applyProtection="1"/>
    <xf numFmtId="0" fontId="23" fillId="0" borderId="0" xfId="0" applyFont="1" applyFill="1"/>
    <xf numFmtId="0" fontId="22" fillId="0" borderId="0" xfId="0" quotePrefix="1" applyFont="1" applyFill="1" applyAlignment="1">
      <alignment horizontal="centerContinuous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5" fillId="0" borderId="7" xfId="0" applyFont="1" applyFill="1" applyBorder="1" applyAlignment="1" applyProtection="1">
      <alignment vertical="center" wrapText="1"/>
    </xf>
    <xf numFmtId="0" fontId="25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5" fillId="4" borderId="4" xfId="0" applyFont="1" applyFill="1" applyBorder="1" applyAlignment="1" applyProtection="1">
      <alignment vertical="center" wrapText="1"/>
    </xf>
    <xf numFmtId="0" fontId="26" fillId="4" borderId="12" xfId="0" applyFont="1" applyFill="1" applyBorder="1" applyAlignment="1">
      <alignment vertical="center" wrapText="1"/>
    </xf>
    <xf numFmtId="0" fontId="5" fillId="4" borderId="7" xfId="0" applyFont="1" applyFill="1" applyBorder="1" applyAlignment="1" applyProtection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5" fillId="0" borderId="15" xfId="0" applyFont="1" applyFill="1" applyBorder="1" applyAlignment="1" applyProtection="1">
      <alignment horizontal="left" vertical="center" wrapText="1"/>
    </xf>
    <xf numFmtId="0" fontId="25" fillId="0" borderId="16" xfId="0" applyFont="1" applyFill="1" applyBorder="1" applyAlignment="1" applyProtection="1">
      <alignment horizontal="left" vertical="center" wrapText="1"/>
    </xf>
    <xf numFmtId="0" fontId="25" fillId="0" borderId="17" xfId="0" applyFont="1" applyFill="1" applyBorder="1" applyAlignment="1" applyProtection="1">
      <alignment horizontal="left" vertical="center" wrapText="1"/>
    </xf>
    <xf numFmtId="0" fontId="25" fillId="0" borderId="15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</cellXfs>
  <cellStyles count="11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 3" xfId="10" xr:uid="{00000000-0005-0000-0000-00004A000000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Mai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101354</c:v>
                </c:pt>
                <c:pt idx="1">
                  <c:v>58230</c:v>
                </c:pt>
                <c:pt idx="2">
                  <c:v>13741</c:v>
                </c:pt>
                <c:pt idx="3">
                  <c:v>17947</c:v>
                </c:pt>
                <c:pt idx="4">
                  <c:v>43638</c:v>
                </c:pt>
                <c:pt idx="5">
                  <c:v>31231</c:v>
                </c:pt>
                <c:pt idx="6">
                  <c:v>23938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47504</c:v>
                </c:pt>
                <c:pt idx="1">
                  <c:v>24024</c:v>
                </c:pt>
                <c:pt idx="2">
                  <c:v>7496</c:v>
                </c:pt>
                <c:pt idx="3">
                  <c:v>8733</c:v>
                </c:pt>
                <c:pt idx="4">
                  <c:v>28754</c:v>
                </c:pt>
                <c:pt idx="5">
                  <c:v>30488</c:v>
                </c:pt>
                <c:pt idx="6">
                  <c:v>11477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2011-2021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128876.63636363637</c:v>
                </c:pt>
                <c:pt idx="1">
                  <c:v>130386.36363636363</c:v>
                </c:pt>
                <c:pt idx="2">
                  <c:v>138154.36363636365</c:v>
                </c:pt>
                <c:pt idx="3">
                  <c:v>180434.72727272726</c:v>
                </c:pt>
                <c:pt idx="4">
                  <c:v>255705.63636363635</c:v>
                </c:pt>
                <c:pt idx="5">
                  <c:v>310539.18181818182</c:v>
                </c:pt>
                <c:pt idx="6">
                  <c:v>428074.63636363635</c:v>
                </c:pt>
                <c:pt idx="7">
                  <c:v>510964.09090909088</c:v>
                </c:pt>
                <c:pt idx="8">
                  <c:v>301237.45454545453</c:v>
                </c:pt>
                <c:pt idx="9">
                  <c:v>216113.90909090909</c:v>
                </c:pt>
                <c:pt idx="10">
                  <c:v>161561.63636363635</c:v>
                </c:pt>
                <c:pt idx="11">
                  <c:v>121777.09090909091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472159</c:v>
                </c:pt>
                <c:pt idx="7">
                  <c:v>557336</c:v>
                </c:pt>
                <c:pt idx="8">
                  <c:v>360851</c:v>
                </c:pt>
                <c:pt idx="9">
                  <c:v>257755</c:v>
                </c:pt>
                <c:pt idx="10">
                  <c:v>126150</c:v>
                </c:pt>
                <c:pt idx="11">
                  <c:v>83661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Mai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Mörbisch am See</c:v>
                </c:pt>
                <c:pt idx="7">
                  <c:v>Frauenkirchen</c:v>
                </c:pt>
                <c:pt idx="8">
                  <c:v>Pamhagen</c:v>
                </c:pt>
                <c:pt idx="9">
                  <c:v>Bad Sauerbrunn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49762</c:v>
                </c:pt>
                <c:pt idx="1">
                  <c:v>37192</c:v>
                </c:pt>
                <c:pt idx="2">
                  <c:v>21904</c:v>
                </c:pt>
                <c:pt idx="3">
                  <c:v>17759</c:v>
                </c:pt>
                <c:pt idx="4">
                  <c:v>16559</c:v>
                </c:pt>
                <c:pt idx="5">
                  <c:v>15090</c:v>
                </c:pt>
                <c:pt idx="6">
                  <c:v>11387</c:v>
                </c:pt>
                <c:pt idx="7">
                  <c:v>10086</c:v>
                </c:pt>
                <c:pt idx="8">
                  <c:v>9680</c:v>
                </c:pt>
                <c:pt idx="9">
                  <c:v>8238</c:v>
                </c:pt>
                <c:pt idx="10">
                  <c:v>92422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Mörbisch am See</c:v>
                </c:pt>
                <c:pt idx="7">
                  <c:v>Frauenkirchen</c:v>
                </c:pt>
                <c:pt idx="8">
                  <c:v>Pamhagen</c:v>
                </c:pt>
                <c:pt idx="9">
                  <c:v>Bad Sauerbrunn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27739</c:v>
                </c:pt>
                <c:pt idx="1">
                  <c:v>25699</c:v>
                </c:pt>
                <c:pt idx="2">
                  <c:v>11313</c:v>
                </c:pt>
                <c:pt idx="3">
                  <c:v>9054</c:v>
                </c:pt>
                <c:pt idx="4">
                  <c:v>10142</c:v>
                </c:pt>
                <c:pt idx="5">
                  <c:v>6003</c:v>
                </c:pt>
                <c:pt idx="6">
                  <c:v>4255</c:v>
                </c:pt>
                <c:pt idx="7">
                  <c:v>4563</c:v>
                </c:pt>
                <c:pt idx="8">
                  <c:v>3616</c:v>
                </c:pt>
                <c:pt idx="9">
                  <c:v>6568</c:v>
                </c:pt>
                <c:pt idx="10">
                  <c:v>49524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28163</xdr:colOff>
      <xdr:row>58</xdr:row>
      <xdr:rowOff>108858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993BAB9-4041-425C-A42A-CAFF526DD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49448" cy="9579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5" sqref="B15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7" t="s">
        <v>226</v>
      </c>
      <c r="C13" s="52"/>
      <c r="D13" s="52"/>
      <c r="E13" s="52"/>
      <c r="F13" s="52"/>
      <c r="G13" s="52"/>
    </row>
    <row r="14" spans="1:7" ht="40.9" customHeight="1">
      <c r="A14" s="54"/>
      <c r="B14" s="158" t="s">
        <v>346</v>
      </c>
      <c r="C14" s="52"/>
      <c r="D14" s="52"/>
      <c r="E14" s="52"/>
      <c r="F14" s="52"/>
      <c r="G14" s="52"/>
    </row>
    <row r="15" spans="1:7" ht="24" customHeight="1">
      <c r="A15" s="52"/>
      <c r="B15" s="108" t="s">
        <v>314</v>
      </c>
      <c r="C15" s="52"/>
      <c r="D15" s="52"/>
      <c r="E15" s="171"/>
      <c r="F15" s="52"/>
      <c r="G15" s="52"/>
    </row>
    <row r="16" spans="1:7" ht="18" customHeight="1">
      <c r="A16" s="52"/>
      <c r="C16" s="52"/>
      <c r="D16" s="52"/>
      <c r="E16" s="172"/>
      <c r="F16" s="52"/>
      <c r="G16" s="52"/>
    </row>
    <row r="17" spans="1:7">
      <c r="A17" s="52"/>
      <c r="C17" s="52"/>
      <c r="D17" s="52"/>
      <c r="E17" s="172"/>
      <c r="F17" s="52"/>
      <c r="G17" s="52"/>
    </row>
    <row r="18" spans="1:7">
      <c r="A18" s="52"/>
      <c r="B18" s="55"/>
      <c r="C18" s="52"/>
      <c r="D18" s="52"/>
      <c r="E18" s="172"/>
      <c r="F18" s="52"/>
      <c r="G18" s="52"/>
    </row>
    <row r="19" spans="1:7">
      <c r="A19" s="52"/>
      <c r="B19" s="55"/>
      <c r="C19" s="52"/>
      <c r="D19" s="52"/>
      <c r="E19" s="172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B21" s="1" t="s">
        <v>354</v>
      </c>
      <c r="C21" s="52"/>
      <c r="D21" s="52"/>
      <c r="E21" s="52"/>
      <c r="F21" s="52"/>
      <c r="G21" s="52"/>
    </row>
    <row r="22" spans="1:7" ht="15" customHeight="1">
      <c r="A22" s="52"/>
      <c r="B22" s="1" t="s">
        <v>355</v>
      </c>
      <c r="C22" s="52"/>
      <c r="D22" s="52"/>
      <c r="E22" s="52"/>
      <c r="F22" s="52"/>
      <c r="G22" s="52"/>
    </row>
    <row r="23" spans="1:7" ht="15" customHeight="1">
      <c r="A23" s="54"/>
      <c r="B23" s="1" t="s">
        <v>356</v>
      </c>
      <c r="C23" s="52"/>
      <c r="D23" s="52"/>
      <c r="E23" s="52"/>
      <c r="F23" s="52"/>
      <c r="G23" s="52"/>
    </row>
    <row r="24" spans="1:7" ht="15" customHeight="1">
      <c r="A24" s="52"/>
      <c r="B24" s="81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6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1" customWidth="1"/>
    <col min="8" max="8" width="11.85546875" style="1" customWidth="1"/>
    <col min="9" max="9" width="12.7109375" style="165" customWidth="1"/>
    <col min="10" max="16384" width="11.7109375" style="1"/>
  </cols>
  <sheetData>
    <row r="1" spans="1:12" s="105" customFormat="1" ht="17.45" customHeight="1">
      <c r="A1" s="202"/>
      <c r="B1" s="189" t="s">
        <v>91</v>
      </c>
      <c r="C1" s="101"/>
      <c r="D1" s="101"/>
      <c r="E1" s="101"/>
      <c r="F1" s="101"/>
      <c r="G1" s="101"/>
      <c r="H1" s="169"/>
      <c r="I1" s="170"/>
      <c r="L1" s="102" t="s">
        <v>351</v>
      </c>
    </row>
    <row r="2" spans="1:12" s="105" customFormat="1" ht="15" customHeight="1">
      <c r="A2" s="202"/>
      <c r="B2" s="102" t="s">
        <v>350</v>
      </c>
      <c r="C2" s="102"/>
      <c r="D2" s="102"/>
      <c r="E2" s="102"/>
      <c r="F2" s="102"/>
      <c r="G2" s="102"/>
      <c r="H2" s="102"/>
      <c r="I2" s="161"/>
    </row>
    <row r="3" spans="1:12" s="105" customFormat="1" ht="15" customHeight="1">
      <c r="A3" s="202"/>
      <c r="B3" s="191"/>
      <c r="C3" s="102"/>
      <c r="D3" s="102"/>
      <c r="E3" s="102"/>
      <c r="F3" s="102"/>
      <c r="G3" s="102"/>
      <c r="H3" s="102"/>
      <c r="I3" s="161"/>
    </row>
    <row r="4" spans="1:12" ht="22.15" customHeight="1">
      <c r="B4" s="281" t="s">
        <v>187</v>
      </c>
      <c r="C4" s="288" t="s">
        <v>25</v>
      </c>
      <c r="D4" s="305"/>
      <c r="E4" s="306"/>
      <c r="F4" s="288" t="s">
        <v>0</v>
      </c>
      <c r="G4" s="305"/>
      <c r="H4" s="306"/>
      <c r="I4" s="162"/>
    </row>
    <row r="5" spans="1:12" ht="22.15" customHeight="1">
      <c r="A5" s="203" t="s">
        <v>128</v>
      </c>
      <c r="B5" s="287"/>
      <c r="C5" s="106">
        <v>2021</v>
      </c>
      <c r="D5" s="106">
        <v>2022</v>
      </c>
      <c r="E5" s="157" t="s">
        <v>28</v>
      </c>
      <c r="F5" s="106">
        <v>2021</v>
      </c>
      <c r="G5" s="106">
        <v>2022</v>
      </c>
      <c r="H5" s="134" t="s">
        <v>28</v>
      </c>
      <c r="I5" s="163" t="s">
        <v>300</v>
      </c>
    </row>
    <row r="6" spans="1:12" ht="15" customHeight="1">
      <c r="D6"/>
      <c r="E6"/>
      <c r="F6" s="173"/>
      <c r="G6" s="173"/>
      <c r="H6"/>
      <c r="I6" s="164"/>
    </row>
    <row r="7" spans="1:12" ht="15" customHeight="1">
      <c r="B7" s="193" t="s">
        <v>29</v>
      </c>
      <c r="C7" s="82">
        <v>49609</v>
      </c>
      <c r="D7" s="82">
        <v>102555</v>
      </c>
      <c r="E7" s="127"/>
      <c r="F7" s="82">
        <v>158476</v>
      </c>
      <c r="G7" s="82">
        <v>290079</v>
      </c>
      <c r="H7" s="127"/>
      <c r="I7" s="161">
        <v>131603</v>
      </c>
    </row>
    <row r="8" spans="1:12" ht="15" customHeight="1">
      <c r="C8" s="7"/>
      <c r="D8" s="7"/>
      <c r="F8" s="175"/>
      <c r="G8" s="175"/>
      <c r="H8" s="127"/>
    </row>
    <row r="9" spans="1:12" ht="15" customHeight="1">
      <c r="B9" s="193" t="s">
        <v>30</v>
      </c>
      <c r="C9" s="82">
        <v>27928</v>
      </c>
      <c r="D9" s="82">
        <v>60723</v>
      </c>
      <c r="E9" s="127"/>
      <c r="F9" s="82">
        <v>84473</v>
      </c>
      <c r="G9" s="82">
        <v>169259</v>
      </c>
      <c r="H9" s="127"/>
      <c r="I9" s="161">
        <v>84786</v>
      </c>
    </row>
    <row r="10" spans="1:12" ht="15" customHeight="1">
      <c r="A10" s="204" t="s">
        <v>185</v>
      </c>
      <c r="B10" s="194" t="s">
        <v>182</v>
      </c>
      <c r="C10" s="3">
        <v>226</v>
      </c>
      <c r="D10" s="3">
        <v>1344</v>
      </c>
      <c r="E10" s="4"/>
      <c r="F10" s="167">
        <v>528</v>
      </c>
      <c r="G10" s="167">
        <v>2643</v>
      </c>
      <c r="H10" s="4"/>
      <c r="I10" s="161">
        <v>2115</v>
      </c>
    </row>
    <row r="11" spans="1:12" ht="15" customHeight="1">
      <c r="A11" s="204" t="s">
        <v>151</v>
      </c>
      <c r="B11" s="194" t="s">
        <v>93</v>
      </c>
      <c r="C11" s="3">
        <v>298</v>
      </c>
      <c r="D11" s="3">
        <v>567</v>
      </c>
      <c r="E11" s="4"/>
      <c r="F11" s="167">
        <v>804</v>
      </c>
      <c r="G11" s="167">
        <v>1948</v>
      </c>
      <c r="H11" s="4"/>
      <c r="I11" s="161">
        <v>1144</v>
      </c>
    </row>
    <row r="12" spans="1:12" ht="15" customHeight="1">
      <c r="A12" s="204" t="s">
        <v>131</v>
      </c>
      <c r="B12" s="194" t="s">
        <v>297</v>
      </c>
      <c r="C12" s="3">
        <v>337</v>
      </c>
      <c r="D12" s="3">
        <v>670</v>
      </c>
      <c r="E12" s="4"/>
      <c r="F12" s="167">
        <v>972</v>
      </c>
      <c r="G12" s="167">
        <v>1650</v>
      </c>
      <c r="H12" s="4"/>
      <c r="I12" s="161">
        <v>678</v>
      </c>
    </row>
    <row r="13" spans="1:12" ht="15" customHeight="1">
      <c r="A13" s="204" t="s">
        <v>152</v>
      </c>
      <c r="B13" s="194" t="s">
        <v>94</v>
      </c>
      <c r="C13" s="3">
        <v>0</v>
      </c>
      <c r="D13" s="3">
        <v>393</v>
      </c>
      <c r="E13" s="4"/>
      <c r="F13" s="167">
        <v>0</v>
      </c>
      <c r="G13" s="167">
        <v>711</v>
      </c>
      <c r="H13" s="4"/>
      <c r="I13" s="161">
        <v>711</v>
      </c>
    </row>
    <row r="14" spans="1:12" ht="15" customHeight="1">
      <c r="A14" s="204" t="s">
        <v>132</v>
      </c>
      <c r="B14" s="194" t="s">
        <v>95</v>
      </c>
      <c r="C14" s="3">
        <v>160</v>
      </c>
      <c r="D14" s="3">
        <v>250</v>
      </c>
      <c r="E14" s="4"/>
      <c r="F14" s="167">
        <v>680</v>
      </c>
      <c r="G14" s="167">
        <v>851</v>
      </c>
      <c r="H14" s="4"/>
      <c r="I14" s="161">
        <v>171</v>
      </c>
    </row>
    <row r="15" spans="1:12" ht="15" customHeight="1">
      <c r="A15" s="204" t="s">
        <v>129</v>
      </c>
      <c r="B15" s="194" t="s">
        <v>96</v>
      </c>
      <c r="C15" s="3">
        <v>637</v>
      </c>
      <c r="D15" s="3">
        <v>1557</v>
      </c>
      <c r="E15" s="4"/>
      <c r="F15" s="167">
        <v>1402</v>
      </c>
      <c r="G15" s="167">
        <v>3090</v>
      </c>
      <c r="H15" s="4"/>
      <c r="I15" s="161">
        <v>1688</v>
      </c>
    </row>
    <row r="16" spans="1:12" ht="15" customHeight="1">
      <c r="A16" s="204" t="s">
        <v>153</v>
      </c>
      <c r="B16" s="194" t="s">
        <v>97</v>
      </c>
      <c r="C16" s="3">
        <v>2264</v>
      </c>
      <c r="D16" s="3">
        <v>5215</v>
      </c>
      <c r="E16" s="4"/>
      <c r="F16" s="167">
        <v>4563</v>
      </c>
      <c r="G16" s="167">
        <v>10086</v>
      </c>
      <c r="H16" s="4"/>
      <c r="I16" s="161">
        <v>5523</v>
      </c>
    </row>
    <row r="17" spans="1:9" ht="15" customHeight="1">
      <c r="A17" s="204" t="s">
        <v>154</v>
      </c>
      <c r="B17" s="194" t="s">
        <v>98</v>
      </c>
      <c r="C17" s="3">
        <v>404</v>
      </c>
      <c r="D17" s="3">
        <v>1237</v>
      </c>
      <c r="E17" s="4"/>
      <c r="F17" s="167">
        <v>1070</v>
      </c>
      <c r="G17" s="167">
        <v>3127</v>
      </c>
      <c r="H17" s="4"/>
      <c r="I17" s="161">
        <v>2057</v>
      </c>
    </row>
    <row r="18" spans="1:9" ht="15" customHeight="1">
      <c r="A18" s="230" t="s">
        <v>302</v>
      </c>
      <c r="B18" s="194" t="s">
        <v>273</v>
      </c>
      <c r="C18" s="3">
        <v>162</v>
      </c>
      <c r="D18" s="3">
        <v>407</v>
      </c>
      <c r="E18" s="4"/>
      <c r="F18" s="167">
        <v>354</v>
      </c>
      <c r="G18" s="167">
        <v>872</v>
      </c>
      <c r="H18" s="4"/>
      <c r="I18" s="161">
        <v>518</v>
      </c>
    </row>
    <row r="19" spans="1:9" ht="15" customHeight="1">
      <c r="A19" s="204" t="s">
        <v>155</v>
      </c>
      <c r="B19" s="194" t="s">
        <v>99</v>
      </c>
      <c r="C19" s="3">
        <v>2091</v>
      </c>
      <c r="D19" s="3">
        <v>4453</v>
      </c>
      <c r="E19" s="4"/>
      <c r="F19" s="3">
        <v>6003</v>
      </c>
      <c r="G19" s="3">
        <v>15090</v>
      </c>
      <c r="H19" s="4"/>
      <c r="I19" s="161">
        <v>9087</v>
      </c>
    </row>
    <row r="20" spans="1:9" ht="15" customHeight="1">
      <c r="A20" s="204" t="s">
        <v>156</v>
      </c>
      <c r="B20" s="194" t="s">
        <v>100</v>
      </c>
      <c r="C20" s="72">
        <v>773</v>
      </c>
      <c r="D20" s="72">
        <v>1678</v>
      </c>
      <c r="E20" s="58"/>
      <c r="F20" s="72">
        <v>1954</v>
      </c>
      <c r="G20" s="3">
        <v>4125</v>
      </c>
      <c r="H20" s="58"/>
      <c r="I20" s="161">
        <v>2171</v>
      </c>
    </row>
    <row r="21" spans="1:9" ht="15" customHeight="1">
      <c r="A21" s="205" t="s">
        <v>214</v>
      </c>
      <c r="B21" s="194" t="s">
        <v>215</v>
      </c>
      <c r="C21" s="96">
        <v>113</v>
      </c>
      <c r="D21" s="96">
        <v>182</v>
      </c>
      <c r="E21" s="97"/>
      <c r="F21" s="96">
        <v>2972</v>
      </c>
      <c r="G21" s="96">
        <v>3228</v>
      </c>
      <c r="H21" s="97"/>
      <c r="I21" s="161">
        <v>256</v>
      </c>
    </row>
    <row r="22" spans="1:9" ht="15" customHeight="1">
      <c r="A22" s="230" t="s">
        <v>333</v>
      </c>
      <c r="B22" s="194" t="s">
        <v>304</v>
      </c>
      <c r="C22" s="74">
        <v>161</v>
      </c>
      <c r="D22" s="74">
        <v>361</v>
      </c>
      <c r="E22" s="97"/>
      <c r="F22" s="74">
        <v>357</v>
      </c>
      <c r="G22" s="74">
        <v>875</v>
      </c>
      <c r="H22" s="97"/>
      <c r="I22" s="161">
        <v>518</v>
      </c>
    </row>
    <row r="23" spans="1:9" ht="15" customHeight="1">
      <c r="A23" s="204" t="s">
        <v>157</v>
      </c>
      <c r="B23" s="195" t="s">
        <v>101</v>
      </c>
      <c r="C23" s="3">
        <v>237</v>
      </c>
      <c r="D23" s="3">
        <v>310</v>
      </c>
      <c r="E23" s="97"/>
      <c r="F23" s="3">
        <v>1777</v>
      </c>
      <c r="G23" s="3">
        <v>1678</v>
      </c>
      <c r="H23" s="97"/>
      <c r="I23" s="161">
        <v>-99</v>
      </c>
    </row>
    <row r="24" spans="1:9" ht="15" customHeight="1">
      <c r="A24" s="204" t="s">
        <v>133</v>
      </c>
      <c r="B24" s="194" t="s">
        <v>278</v>
      </c>
      <c r="C24" s="3">
        <v>1605</v>
      </c>
      <c r="D24" s="3">
        <v>3922</v>
      </c>
      <c r="E24" s="97"/>
      <c r="F24" s="3">
        <v>4255</v>
      </c>
      <c r="G24" s="3">
        <v>11387</v>
      </c>
      <c r="H24" s="97"/>
      <c r="I24" s="161">
        <v>7132</v>
      </c>
    </row>
    <row r="25" spans="1:9" ht="15" customHeight="1">
      <c r="A25" s="204" t="s">
        <v>158</v>
      </c>
      <c r="B25" s="194" t="s">
        <v>279</v>
      </c>
      <c r="C25" s="3">
        <v>1127</v>
      </c>
      <c r="D25" s="3">
        <v>2666</v>
      </c>
      <c r="E25" s="97"/>
      <c r="F25" s="3">
        <v>2736</v>
      </c>
      <c r="G25" s="3">
        <v>5820</v>
      </c>
      <c r="H25" s="97"/>
      <c r="I25" s="161">
        <v>3084</v>
      </c>
    </row>
    <row r="26" spans="1:9" ht="15" customHeight="1">
      <c r="A26" s="204" t="s">
        <v>159</v>
      </c>
      <c r="B26" s="194" t="s">
        <v>102</v>
      </c>
      <c r="C26" s="3">
        <v>123</v>
      </c>
      <c r="D26" s="3">
        <v>215</v>
      </c>
      <c r="E26" s="97"/>
      <c r="F26" s="3">
        <v>256</v>
      </c>
      <c r="G26" s="3">
        <v>302</v>
      </c>
      <c r="H26" s="97"/>
      <c r="I26" s="161">
        <v>46</v>
      </c>
    </row>
    <row r="27" spans="1:9" ht="15" customHeight="1">
      <c r="A27" s="204" t="s">
        <v>135</v>
      </c>
      <c r="B27" s="194" t="s">
        <v>280</v>
      </c>
      <c r="C27" s="93">
        <v>632</v>
      </c>
      <c r="D27" s="93">
        <v>932</v>
      </c>
      <c r="E27" s="97"/>
      <c r="F27" s="93">
        <v>1851</v>
      </c>
      <c r="G27" s="93">
        <v>3005</v>
      </c>
      <c r="H27" s="97"/>
      <c r="I27" s="161">
        <v>1154</v>
      </c>
    </row>
    <row r="28" spans="1:9" ht="15" customHeight="1">
      <c r="A28" s="204" t="s">
        <v>160</v>
      </c>
      <c r="B28" s="194" t="s">
        <v>103</v>
      </c>
      <c r="C28" s="3">
        <v>849</v>
      </c>
      <c r="D28" s="3">
        <v>1988</v>
      </c>
      <c r="E28" s="97"/>
      <c r="F28" s="3">
        <v>3616</v>
      </c>
      <c r="G28" s="3">
        <v>9680</v>
      </c>
      <c r="H28" s="97"/>
      <c r="I28" s="161">
        <v>6064</v>
      </c>
    </row>
    <row r="29" spans="1:9" ht="15" customHeight="1">
      <c r="A29" s="231" t="s">
        <v>332</v>
      </c>
      <c r="B29" s="196" t="s">
        <v>213</v>
      </c>
      <c r="C29" s="3">
        <v>1369</v>
      </c>
      <c r="D29" s="3">
        <v>4693</v>
      </c>
      <c r="E29" s="97"/>
      <c r="F29" s="3">
        <v>3926</v>
      </c>
      <c r="G29" s="3">
        <v>7344</v>
      </c>
      <c r="H29" s="97"/>
      <c r="I29" s="161">
        <v>3418</v>
      </c>
    </row>
    <row r="30" spans="1:9" ht="15" customHeight="1">
      <c r="A30" s="204" t="s">
        <v>161</v>
      </c>
      <c r="B30" s="194" t="s">
        <v>281</v>
      </c>
      <c r="C30" s="3">
        <v>10111</v>
      </c>
      <c r="D30" s="3">
        <v>16845</v>
      </c>
      <c r="E30" s="97"/>
      <c r="F30" s="3">
        <v>27739</v>
      </c>
      <c r="G30" s="3">
        <v>49762</v>
      </c>
      <c r="H30" s="97"/>
      <c r="I30" s="161">
        <v>22023</v>
      </c>
    </row>
    <row r="31" spans="1:9" ht="15" customHeight="1">
      <c r="A31" s="204" t="s">
        <v>136</v>
      </c>
      <c r="B31" s="194" t="s">
        <v>282</v>
      </c>
      <c r="C31" s="3">
        <v>275</v>
      </c>
      <c r="D31" s="3">
        <v>1477</v>
      </c>
      <c r="E31" s="97"/>
      <c r="F31" s="3">
        <v>611</v>
      </c>
      <c r="G31" s="3">
        <v>3799</v>
      </c>
      <c r="H31" s="97"/>
      <c r="I31" s="161">
        <v>3188</v>
      </c>
    </row>
    <row r="32" spans="1:9" ht="15" customHeight="1">
      <c r="A32" s="204" t="s">
        <v>130</v>
      </c>
      <c r="B32" s="194" t="s">
        <v>104</v>
      </c>
      <c r="C32" s="3">
        <v>2575</v>
      </c>
      <c r="D32" s="3">
        <v>6694</v>
      </c>
      <c r="E32" s="97"/>
      <c r="F32" s="3">
        <v>9054</v>
      </c>
      <c r="G32" s="3">
        <v>17759</v>
      </c>
      <c r="H32" s="97"/>
      <c r="I32" s="161">
        <v>8705</v>
      </c>
    </row>
    <row r="33" spans="1:9" ht="15" customHeight="1">
      <c r="A33" s="204" t="s">
        <v>162</v>
      </c>
      <c r="B33" s="195" t="s">
        <v>283</v>
      </c>
      <c r="C33" s="167">
        <v>717</v>
      </c>
      <c r="D33" s="167">
        <v>1018</v>
      </c>
      <c r="E33" s="186"/>
      <c r="F33" s="167">
        <v>5555</v>
      </c>
      <c r="G33" s="167">
        <v>6615</v>
      </c>
      <c r="H33" s="186"/>
      <c r="I33" s="161">
        <v>1060</v>
      </c>
    </row>
    <row r="34" spans="1:9" s="111" customFormat="1" ht="15" customHeight="1">
      <c r="A34" s="204" t="s">
        <v>137</v>
      </c>
      <c r="B34" s="194" t="s">
        <v>298</v>
      </c>
      <c r="C34" s="72">
        <v>92</v>
      </c>
      <c r="D34" s="72">
        <v>141</v>
      </c>
      <c r="E34" s="97"/>
      <c r="F34" s="72">
        <v>215</v>
      </c>
      <c r="G34" s="72">
        <v>253</v>
      </c>
      <c r="H34" s="97"/>
      <c r="I34" s="161">
        <v>38</v>
      </c>
    </row>
    <row r="35" spans="1:9" ht="15" customHeight="1">
      <c r="A35" s="204" t="s">
        <v>138</v>
      </c>
      <c r="B35" s="194" t="s">
        <v>284</v>
      </c>
      <c r="C35" s="79">
        <v>44</v>
      </c>
      <c r="D35" s="79">
        <v>154</v>
      </c>
      <c r="E35" s="97"/>
      <c r="F35" s="79">
        <v>67</v>
      </c>
      <c r="G35" s="79">
        <v>235</v>
      </c>
      <c r="H35" s="97"/>
      <c r="I35" s="161">
        <v>168</v>
      </c>
    </row>
    <row r="36" spans="1:9" ht="15" customHeight="1">
      <c r="A36" s="204" t="s">
        <v>163</v>
      </c>
      <c r="B36" s="194" t="s">
        <v>285</v>
      </c>
      <c r="C36" s="91">
        <v>94</v>
      </c>
      <c r="D36" s="91">
        <v>377</v>
      </c>
      <c r="E36" s="97"/>
      <c r="F36" s="91">
        <v>179</v>
      </c>
      <c r="G36" s="91">
        <v>784</v>
      </c>
      <c r="H36" s="97"/>
      <c r="I36" s="161">
        <v>605</v>
      </c>
    </row>
    <row r="37" spans="1:9" ht="15" customHeight="1">
      <c r="A37" s="204" t="s">
        <v>164</v>
      </c>
      <c r="B37" s="197" t="s">
        <v>286</v>
      </c>
      <c r="C37" s="3">
        <v>227</v>
      </c>
      <c r="D37" s="3">
        <v>562</v>
      </c>
      <c r="E37" s="97"/>
      <c r="F37" s="3">
        <v>584</v>
      </c>
      <c r="G37" s="3">
        <v>1595</v>
      </c>
      <c r="H37" s="97"/>
      <c r="I37" s="161">
        <v>1011</v>
      </c>
    </row>
    <row r="38" spans="1:9" ht="15" customHeight="1">
      <c r="A38" s="204" t="s">
        <v>202</v>
      </c>
      <c r="B38" s="198" t="s">
        <v>287</v>
      </c>
      <c r="C38" s="3">
        <v>71</v>
      </c>
      <c r="D38" s="3">
        <v>138</v>
      </c>
      <c r="E38" s="97"/>
      <c r="F38" s="3">
        <v>175</v>
      </c>
      <c r="G38" s="3">
        <v>331</v>
      </c>
      <c r="H38" s="97"/>
      <c r="I38" s="161">
        <v>156</v>
      </c>
    </row>
    <row r="39" spans="1:9" ht="15" customHeight="1">
      <c r="A39" s="204" t="s">
        <v>203</v>
      </c>
      <c r="B39" s="196" t="s">
        <v>201</v>
      </c>
      <c r="C39" s="79">
        <v>154</v>
      </c>
      <c r="D39" s="79">
        <v>277</v>
      </c>
      <c r="E39" s="97"/>
      <c r="F39" s="79">
        <v>218</v>
      </c>
      <c r="G39" s="79">
        <v>614</v>
      </c>
      <c r="H39" s="97"/>
      <c r="I39" s="161">
        <v>396</v>
      </c>
    </row>
    <row r="40" spans="1:9" ht="15" customHeight="1">
      <c r="F40" s="176"/>
      <c r="I40" s="161"/>
    </row>
    <row r="41" spans="1:9" ht="15" customHeight="1">
      <c r="B41" s="193" t="s">
        <v>31</v>
      </c>
      <c r="C41" s="82">
        <v>1559</v>
      </c>
      <c r="D41" s="82">
        <v>2576</v>
      </c>
      <c r="E41" s="127"/>
      <c r="F41" s="82">
        <v>9457</v>
      </c>
      <c r="G41" s="82">
        <v>12335</v>
      </c>
      <c r="H41" s="127"/>
      <c r="I41" s="161">
        <v>2878</v>
      </c>
    </row>
    <row r="42" spans="1:9" ht="15" customHeight="1">
      <c r="A42" s="204" t="s">
        <v>150</v>
      </c>
      <c r="B42" s="194" t="s">
        <v>105</v>
      </c>
      <c r="C42" s="79">
        <v>598</v>
      </c>
      <c r="D42" s="79">
        <v>720</v>
      </c>
      <c r="E42" s="94"/>
      <c r="F42" s="79">
        <v>6568</v>
      </c>
      <c r="G42" s="79">
        <v>8238</v>
      </c>
      <c r="H42" s="4"/>
      <c r="I42" s="161">
        <v>1670</v>
      </c>
    </row>
    <row r="43" spans="1:9" ht="15" customHeight="1">
      <c r="A43" s="207" t="s">
        <v>204</v>
      </c>
      <c r="B43" s="196" t="s">
        <v>205</v>
      </c>
      <c r="C43" s="79">
        <v>203</v>
      </c>
      <c r="D43" s="79">
        <v>319</v>
      </c>
      <c r="E43" s="94"/>
      <c r="F43" s="79">
        <v>409</v>
      </c>
      <c r="G43" s="79">
        <v>501</v>
      </c>
      <c r="H43" s="4"/>
      <c r="I43" s="161">
        <v>92</v>
      </c>
    </row>
    <row r="44" spans="1:9" ht="15" customHeight="1">
      <c r="A44" s="204" t="s">
        <v>148</v>
      </c>
      <c r="B44" s="199" t="s">
        <v>106</v>
      </c>
      <c r="C44" s="79">
        <v>0</v>
      </c>
      <c r="D44" s="79">
        <v>0</v>
      </c>
      <c r="E44" s="95"/>
      <c r="F44" s="79">
        <v>0</v>
      </c>
      <c r="G44" s="79">
        <v>0</v>
      </c>
      <c r="H44" s="58"/>
      <c r="I44" s="161">
        <v>0</v>
      </c>
    </row>
    <row r="45" spans="1:9" ht="15" customHeight="1">
      <c r="A45" s="204" t="s">
        <v>149</v>
      </c>
      <c r="B45" s="194" t="s">
        <v>107</v>
      </c>
      <c r="C45" s="79">
        <v>223</v>
      </c>
      <c r="D45" s="79">
        <v>270</v>
      </c>
      <c r="E45" s="95"/>
      <c r="F45" s="79">
        <v>780</v>
      </c>
      <c r="G45" s="79">
        <v>633</v>
      </c>
      <c r="H45" s="58"/>
      <c r="I45" s="161">
        <v>-147</v>
      </c>
    </row>
    <row r="46" spans="1:9" ht="15" customHeight="1">
      <c r="A46" s="204" t="s">
        <v>134</v>
      </c>
      <c r="B46" s="194" t="s">
        <v>288</v>
      </c>
      <c r="C46" s="79">
        <v>80</v>
      </c>
      <c r="D46" s="79">
        <v>591</v>
      </c>
      <c r="E46" s="95"/>
      <c r="F46" s="79">
        <v>224</v>
      </c>
      <c r="G46" s="79">
        <v>1164</v>
      </c>
      <c r="H46" s="58"/>
      <c r="I46" s="161">
        <v>940</v>
      </c>
    </row>
    <row r="47" spans="1:9" ht="15" customHeight="1">
      <c r="A47" s="208">
        <v>10609</v>
      </c>
      <c r="B47" s="194" t="s">
        <v>217</v>
      </c>
      <c r="C47" s="79">
        <v>56</v>
      </c>
      <c r="D47" s="79">
        <v>86</v>
      </c>
      <c r="E47" s="88"/>
      <c r="F47" s="79">
        <v>117</v>
      </c>
      <c r="G47" s="79">
        <v>160</v>
      </c>
      <c r="H47" s="88"/>
      <c r="I47" s="161">
        <v>43</v>
      </c>
    </row>
    <row r="48" spans="1:9" ht="15" customHeight="1">
      <c r="A48" s="208">
        <v>10612</v>
      </c>
      <c r="B48" s="194" t="s">
        <v>218</v>
      </c>
      <c r="C48" s="79">
        <v>19</v>
      </c>
      <c r="D48" s="79">
        <v>45</v>
      </c>
      <c r="E48" s="88"/>
      <c r="F48" s="79">
        <v>68</v>
      </c>
      <c r="G48" s="79">
        <v>107</v>
      </c>
      <c r="H48" s="88"/>
      <c r="I48" s="161">
        <v>39</v>
      </c>
    </row>
    <row r="49" spans="1:9" ht="15" customHeight="1">
      <c r="A49" s="208">
        <v>10316</v>
      </c>
      <c r="B49" s="194" t="s">
        <v>274</v>
      </c>
      <c r="C49" s="79">
        <v>355</v>
      </c>
      <c r="D49" s="79">
        <v>478</v>
      </c>
      <c r="E49" s="88"/>
      <c r="F49" s="79">
        <v>1252</v>
      </c>
      <c r="G49" s="79">
        <v>1298</v>
      </c>
      <c r="H49" s="88"/>
      <c r="I49" s="161">
        <v>46</v>
      </c>
    </row>
    <row r="50" spans="1:9" ht="15" customHeight="1">
      <c r="A50" s="208">
        <v>10615</v>
      </c>
      <c r="B50" s="194" t="s">
        <v>275</v>
      </c>
      <c r="C50" s="79">
        <v>25</v>
      </c>
      <c r="D50" s="79">
        <v>67</v>
      </c>
      <c r="E50" s="88"/>
      <c r="F50" s="79">
        <v>39</v>
      </c>
      <c r="G50" s="79">
        <v>234</v>
      </c>
      <c r="H50" s="88"/>
      <c r="I50" s="161">
        <v>195</v>
      </c>
    </row>
    <row r="51" spans="1:9" ht="15" customHeight="1"/>
    <row r="52" spans="1:9" ht="15" customHeight="1">
      <c r="B52" s="193" t="s">
        <v>32</v>
      </c>
      <c r="C52" s="82">
        <v>6554</v>
      </c>
      <c r="D52" s="82">
        <v>12710</v>
      </c>
      <c r="E52" s="127"/>
      <c r="F52" s="82">
        <v>14773</v>
      </c>
      <c r="G52" s="82">
        <v>29034</v>
      </c>
      <c r="H52" s="127"/>
      <c r="I52" s="161">
        <v>14261</v>
      </c>
    </row>
    <row r="53" spans="1:9" ht="15" customHeight="1">
      <c r="A53" s="204" t="s">
        <v>186</v>
      </c>
      <c r="B53" s="194" t="s">
        <v>180</v>
      </c>
      <c r="C53" s="3">
        <v>281</v>
      </c>
      <c r="D53" s="3">
        <v>593</v>
      </c>
      <c r="E53" s="4"/>
      <c r="F53" s="3">
        <v>579</v>
      </c>
      <c r="G53" s="3">
        <v>1008</v>
      </c>
      <c r="H53" s="4"/>
      <c r="I53" s="161">
        <v>429</v>
      </c>
    </row>
    <row r="54" spans="1:9" ht="15" customHeight="1">
      <c r="A54" s="204" t="s">
        <v>165</v>
      </c>
      <c r="B54" s="194" t="s">
        <v>108</v>
      </c>
      <c r="C54" s="3">
        <v>92</v>
      </c>
      <c r="D54" s="3">
        <v>162</v>
      </c>
      <c r="E54" s="4"/>
      <c r="F54" s="3">
        <v>232</v>
      </c>
      <c r="G54" s="3">
        <v>329</v>
      </c>
      <c r="H54" s="4"/>
      <c r="I54" s="161">
        <v>97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91</v>
      </c>
      <c r="C59" s="101"/>
      <c r="D59" s="101"/>
      <c r="E59" s="101"/>
      <c r="F59" s="101"/>
      <c r="G59" s="101"/>
      <c r="H59" s="169"/>
      <c r="I59" s="161"/>
    </row>
    <row r="60" spans="1:9" ht="15" customHeight="1">
      <c r="B60" s="102" t="s">
        <v>350</v>
      </c>
      <c r="C60" s="102"/>
      <c r="D60" s="102"/>
      <c r="E60" s="102"/>
      <c r="F60" s="102"/>
      <c r="G60" s="102"/>
      <c r="H60" s="102"/>
      <c r="I60" s="161"/>
    </row>
    <row r="61" spans="1:9" ht="15" customHeight="1">
      <c r="B61" s="191"/>
      <c r="C61" s="102"/>
      <c r="D61" s="102"/>
      <c r="E61" s="102"/>
      <c r="F61" s="102"/>
      <c r="G61" s="102"/>
      <c r="H61" s="102"/>
      <c r="I61" s="161"/>
    </row>
    <row r="62" spans="1:9" ht="15" customHeight="1">
      <c r="B62" s="286" t="s">
        <v>187</v>
      </c>
      <c r="C62" s="288" t="s">
        <v>25</v>
      </c>
      <c r="D62" s="289"/>
      <c r="E62" s="290"/>
      <c r="F62" s="291" t="s">
        <v>0</v>
      </c>
      <c r="G62" s="289"/>
      <c r="H62" s="292"/>
      <c r="I62" s="161"/>
    </row>
    <row r="63" spans="1:9" ht="15" customHeight="1">
      <c r="B63" s="287"/>
      <c r="C63" s="106">
        <v>2021</v>
      </c>
      <c r="D63" s="106">
        <v>2022</v>
      </c>
      <c r="E63" s="152" t="s">
        <v>28</v>
      </c>
      <c r="F63" s="106">
        <v>2021</v>
      </c>
      <c r="G63" s="106">
        <v>2022</v>
      </c>
      <c r="H63" s="134" t="s">
        <v>28</v>
      </c>
      <c r="I63" s="163" t="s">
        <v>300</v>
      </c>
    </row>
    <row r="64" spans="1:9" ht="15" customHeight="1"/>
    <row r="65" spans="1:9" ht="15" customHeight="1">
      <c r="A65" s="187">
        <v>10808</v>
      </c>
      <c r="B65" s="194" t="s">
        <v>315</v>
      </c>
      <c r="C65" s="3">
        <v>96</v>
      </c>
      <c r="D65" s="3">
        <v>34</v>
      </c>
      <c r="E65" s="4"/>
      <c r="F65" s="3">
        <v>235</v>
      </c>
      <c r="G65" s="3">
        <v>63</v>
      </c>
      <c r="H65" s="4"/>
      <c r="I65" s="161">
        <v>-172</v>
      </c>
    </row>
    <row r="66" spans="1:9" ht="15" customHeight="1">
      <c r="A66" s="204" t="s">
        <v>166</v>
      </c>
      <c r="B66" s="194" t="s">
        <v>109</v>
      </c>
      <c r="C66" s="3">
        <v>69</v>
      </c>
      <c r="D66" s="3">
        <v>705</v>
      </c>
      <c r="E66" s="4"/>
      <c r="F66" s="3">
        <v>119</v>
      </c>
      <c r="G66" s="3">
        <v>1597</v>
      </c>
      <c r="H66" s="4"/>
      <c r="I66" s="161">
        <v>1478</v>
      </c>
    </row>
    <row r="67" spans="1:9" ht="15" customHeight="1">
      <c r="A67" s="204" t="s">
        <v>167</v>
      </c>
      <c r="B67" s="194" t="s">
        <v>110</v>
      </c>
      <c r="C67" s="3">
        <v>4986</v>
      </c>
      <c r="D67" s="3">
        <v>9242</v>
      </c>
      <c r="E67" s="4"/>
      <c r="F67" s="3">
        <v>11313</v>
      </c>
      <c r="G67" s="3">
        <v>21904</v>
      </c>
      <c r="H67" s="4"/>
      <c r="I67" s="161">
        <v>10591</v>
      </c>
    </row>
    <row r="68" spans="1:9" ht="15" customHeight="1">
      <c r="A68" s="204" t="s">
        <v>168</v>
      </c>
      <c r="B68" s="197" t="s">
        <v>115</v>
      </c>
      <c r="C68" s="3">
        <v>61</v>
      </c>
      <c r="D68" s="3">
        <v>78</v>
      </c>
      <c r="E68" s="4"/>
      <c r="F68" s="3">
        <v>119</v>
      </c>
      <c r="G68" s="3">
        <v>220</v>
      </c>
      <c r="H68" s="4"/>
      <c r="I68" s="161">
        <v>101</v>
      </c>
    </row>
    <row r="69" spans="1:9" ht="15" customHeight="1">
      <c r="A69" s="209" t="s">
        <v>206</v>
      </c>
      <c r="B69" s="196" t="s">
        <v>207</v>
      </c>
      <c r="C69" s="3">
        <v>135</v>
      </c>
      <c r="D69" s="3">
        <v>224</v>
      </c>
      <c r="E69" s="4"/>
      <c r="F69" s="3">
        <v>275</v>
      </c>
      <c r="G69" s="3">
        <v>336</v>
      </c>
      <c r="H69" s="4"/>
      <c r="I69" s="161">
        <v>61</v>
      </c>
    </row>
    <row r="70" spans="1:9" ht="15" customHeight="1">
      <c r="A70" s="187">
        <v>10814</v>
      </c>
      <c r="B70" s="194" t="s">
        <v>276</v>
      </c>
      <c r="C70" s="72">
        <v>319</v>
      </c>
      <c r="D70" s="72">
        <v>937</v>
      </c>
      <c r="E70" s="4"/>
      <c r="F70" s="3">
        <v>715</v>
      </c>
      <c r="G70" s="3">
        <v>2081</v>
      </c>
      <c r="H70" s="4"/>
      <c r="I70" s="161">
        <v>1366</v>
      </c>
    </row>
    <row r="71" spans="1:9" ht="15" customHeight="1">
      <c r="A71" s="204" t="s">
        <v>169</v>
      </c>
      <c r="B71" s="229" t="s">
        <v>111</v>
      </c>
      <c r="C71" s="72">
        <v>429</v>
      </c>
      <c r="D71" s="72">
        <v>588</v>
      </c>
      <c r="E71" s="4"/>
      <c r="F71" s="3">
        <v>975</v>
      </c>
      <c r="G71" s="3">
        <v>1191</v>
      </c>
      <c r="H71" s="4"/>
      <c r="I71" s="161">
        <v>216</v>
      </c>
    </row>
    <row r="72" spans="1:9" ht="15" customHeight="1">
      <c r="A72" s="187">
        <v>10823</v>
      </c>
      <c r="B72" s="229" t="s">
        <v>316</v>
      </c>
      <c r="C72" s="79">
        <v>86</v>
      </c>
      <c r="D72" s="79">
        <v>147</v>
      </c>
      <c r="E72" s="4"/>
      <c r="F72" s="3">
        <v>211</v>
      </c>
      <c r="G72" s="3">
        <v>305</v>
      </c>
      <c r="H72" s="4"/>
      <c r="I72" s="161">
        <v>94</v>
      </c>
    </row>
    <row r="73" spans="1:9" ht="15" customHeight="1"/>
    <row r="74" spans="1:9" ht="15" customHeight="1">
      <c r="B74" s="193" t="s">
        <v>33</v>
      </c>
      <c r="C74" s="82">
        <v>5893</v>
      </c>
      <c r="D74" s="82">
        <v>12833</v>
      </c>
      <c r="E74" s="127"/>
      <c r="F74" s="82">
        <v>28882</v>
      </c>
      <c r="G74" s="82">
        <v>44721</v>
      </c>
      <c r="H74" s="127"/>
      <c r="I74" s="161">
        <v>15839</v>
      </c>
    </row>
    <row r="75" spans="1:9" ht="15" customHeight="1">
      <c r="A75" s="204" t="s">
        <v>170</v>
      </c>
      <c r="B75" s="194" t="s">
        <v>112</v>
      </c>
      <c r="C75" s="3">
        <v>4338</v>
      </c>
      <c r="D75" s="3">
        <v>8720</v>
      </c>
      <c r="E75" s="4"/>
      <c r="F75" s="3">
        <v>25699</v>
      </c>
      <c r="G75" s="3">
        <v>37192</v>
      </c>
      <c r="H75" s="4"/>
      <c r="I75" s="161">
        <v>11493</v>
      </c>
    </row>
    <row r="76" spans="1:9" ht="15" customHeight="1">
      <c r="A76" s="204" t="s">
        <v>171</v>
      </c>
      <c r="B76" s="194" t="s">
        <v>113</v>
      </c>
      <c r="C76" s="3">
        <v>41</v>
      </c>
      <c r="D76" s="3">
        <v>171</v>
      </c>
      <c r="E76" s="4"/>
      <c r="F76" s="3">
        <v>66</v>
      </c>
      <c r="G76" s="3">
        <v>374</v>
      </c>
      <c r="H76" s="4"/>
      <c r="I76" s="161">
        <v>308</v>
      </c>
    </row>
    <row r="77" spans="1:9" ht="15" customHeight="1">
      <c r="A77" s="204" t="s">
        <v>172</v>
      </c>
      <c r="B77" s="194" t="s">
        <v>120</v>
      </c>
      <c r="C77" s="3">
        <v>426</v>
      </c>
      <c r="D77" s="3">
        <v>470</v>
      </c>
      <c r="E77" s="4"/>
      <c r="F77" s="3">
        <v>1028</v>
      </c>
      <c r="G77" s="3">
        <v>1125</v>
      </c>
      <c r="H77" s="4"/>
      <c r="I77" s="161">
        <v>97</v>
      </c>
    </row>
    <row r="78" spans="1:9" ht="15" customHeight="1">
      <c r="A78" s="204" t="s">
        <v>195</v>
      </c>
      <c r="B78" s="197" t="s">
        <v>194</v>
      </c>
      <c r="C78" s="3">
        <v>323</v>
      </c>
      <c r="D78" s="3">
        <v>612</v>
      </c>
      <c r="E78" s="4"/>
      <c r="F78" s="3">
        <v>573</v>
      </c>
      <c r="G78" s="3">
        <v>1071</v>
      </c>
      <c r="H78" s="4"/>
      <c r="I78" s="161">
        <v>498</v>
      </c>
    </row>
    <row r="79" spans="1:9" ht="15" customHeight="1">
      <c r="A79" s="209" t="s">
        <v>173</v>
      </c>
      <c r="B79" s="196" t="s">
        <v>114</v>
      </c>
      <c r="C79" s="3">
        <v>0</v>
      </c>
      <c r="D79" s="3">
        <v>497</v>
      </c>
      <c r="E79" s="4"/>
      <c r="F79" s="3">
        <v>0</v>
      </c>
      <c r="G79" s="3">
        <v>668</v>
      </c>
      <c r="H79" s="4"/>
      <c r="I79" s="161">
        <v>668</v>
      </c>
    </row>
    <row r="80" spans="1:9" ht="15" customHeight="1">
      <c r="A80" s="209" t="s">
        <v>216</v>
      </c>
      <c r="B80" s="196" t="s">
        <v>219</v>
      </c>
      <c r="C80" s="3">
        <v>46</v>
      </c>
      <c r="D80" s="3">
        <v>105</v>
      </c>
      <c r="E80" s="4"/>
      <c r="F80" s="3">
        <v>135</v>
      </c>
      <c r="G80" s="3">
        <v>256</v>
      </c>
      <c r="H80" s="4"/>
      <c r="I80" s="161">
        <v>121</v>
      </c>
    </row>
    <row r="81" spans="1:9" ht="15" customHeight="1">
      <c r="A81" s="209" t="s">
        <v>209</v>
      </c>
      <c r="B81" s="196" t="s">
        <v>208</v>
      </c>
      <c r="C81" s="3">
        <v>10</v>
      </c>
      <c r="D81" s="3">
        <v>25</v>
      </c>
      <c r="E81" s="4"/>
      <c r="F81" s="3">
        <v>14</v>
      </c>
      <c r="G81" s="3">
        <v>35</v>
      </c>
      <c r="H81" s="4"/>
      <c r="I81" s="161">
        <v>21</v>
      </c>
    </row>
    <row r="82" spans="1:9" ht="15" customHeight="1">
      <c r="A82" s="204" t="s">
        <v>179</v>
      </c>
      <c r="B82" s="199" t="s">
        <v>289</v>
      </c>
      <c r="C82" s="3">
        <v>67</v>
      </c>
      <c r="D82" s="3">
        <v>150</v>
      </c>
      <c r="E82" s="4"/>
      <c r="F82" s="3">
        <v>116</v>
      </c>
      <c r="G82" s="3">
        <v>270</v>
      </c>
      <c r="H82" s="4"/>
      <c r="I82" s="161">
        <v>154</v>
      </c>
    </row>
    <row r="83" spans="1:9" ht="15" customHeight="1">
      <c r="A83" s="204" t="s">
        <v>174</v>
      </c>
      <c r="B83" s="194" t="s">
        <v>116</v>
      </c>
      <c r="C83" s="3">
        <v>67</v>
      </c>
      <c r="D83" s="3">
        <v>61</v>
      </c>
      <c r="E83" s="4"/>
      <c r="F83" s="3">
        <v>186</v>
      </c>
      <c r="G83" s="3">
        <v>143</v>
      </c>
      <c r="H83" s="4"/>
      <c r="I83" s="161">
        <v>-43</v>
      </c>
    </row>
    <row r="84" spans="1:9" ht="15" customHeight="1">
      <c r="A84" s="204" t="s">
        <v>175</v>
      </c>
      <c r="B84" s="194" t="s">
        <v>33</v>
      </c>
      <c r="C84" s="3">
        <v>240</v>
      </c>
      <c r="D84" s="3">
        <v>571</v>
      </c>
      <c r="E84" s="4"/>
      <c r="F84" s="3">
        <v>442</v>
      </c>
      <c r="G84" s="3">
        <v>1096</v>
      </c>
      <c r="H84" s="4"/>
      <c r="I84" s="161">
        <v>654</v>
      </c>
    </row>
    <row r="85" spans="1:9" ht="15" customHeight="1">
      <c r="A85" s="204" t="s">
        <v>176</v>
      </c>
      <c r="B85" s="194" t="s">
        <v>117</v>
      </c>
      <c r="C85" s="3">
        <v>257</v>
      </c>
      <c r="D85" s="3">
        <v>673</v>
      </c>
      <c r="E85" s="4"/>
      <c r="F85" s="3">
        <v>465</v>
      </c>
      <c r="G85" s="3">
        <v>945</v>
      </c>
      <c r="H85" s="4"/>
      <c r="I85" s="161">
        <v>480</v>
      </c>
    </row>
    <row r="86" spans="1:9" ht="15" customHeight="1">
      <c r="A86" s="204" t="s">
        <v>177</v>
      </c>
      <c r="B86" s="194" t="s">
        <v>118</v>
      </c>
      <c r="C86" s="3">
        <v>72</v>
      </c>
      <c r="D86" s="3">
        <v>317</v>
      </c>
      <c r="E86" s="4"/>
      <c r="F86" s="3">
        <v>95</v>
      </c>
      <c r="G86" s="3">
        <v>578</v>
      </c>
      <c r="H86" s="4"/>
      <c r="I86" s="161">
        <v>483</v>
      </c>
    </row>
    <row r="87" spans="1:9" ht="15" customHeight="1">
      <c r="A87" s="204" t="s">
        <v>178</v>
      </c>
      <c r="B87" s="194" t="s">
        <v>119</v>
      </c>
      <c r="C87" s="3">
        <v>6</v>
      </c>
      <c r="D87" s="3">
        <v>461</v>
      </c>
      <c r="E87" s="4"/>
      <c r="F87" s="3">
        <v>63</v>
      </c>
      <c r="G87" s="3">
        <v>968</v>
      </c>
      <c r="H87" s="4"/>
      <c r="I87" s="161">
        <v>905</v>
      </c>
    </row>
    <row r="88" spans="1:9" ht="15" customHeight="1">
      <c r="A88"/>
      <c r="B88"/>
      <c r="C88"/>
      <c r="D88"/>
      <c r="E88"/>
      <c r="F88"/>
      <c r="G88"/>
      <c r="H88"/>
      <c r="I88"/>
    </row>
    <row r="89" spans="1:9" ht="15" customHeight="1">
      <c r="B89" s="193" t="s">
        <v>34</v>
      </c>
      <c r="C89" s="82">
        <v>5141</v>
      </c>
      <c r="D89" s="82">
        <v>8932</v>
      </c>
      <c r="E89" s="127"/>
      <c r="F89" s="82">
        <v>14414</v>
      </c>
      <c r="G89" s="82">
        <v>23926</v>
      </c>
      <c r="H89" s="127"/>
      <c r="I89" s="161">
        <v>9512</v>
      </c>
    </row>
    <row r="90" spans="1:9" ht="15" customHeight="1">
      <c r="A90" s="204" t="s">
        <v>190</v>
      </c>
      <c r="B90" s="194" t="s">
        <v>188</v>
      </c>
      <c r="C90" s="3">
        <v>135</v>
      </c>
      <c r="D90" s="3">
        <v>288</v>
      </c>
      <c r="E90" s="4"/>
      <c r="F90" s="3">
        <v>283</v>
      </c>
      <c r="G90" s="3">
        <v>567</v>
      </c>
      <c r="H90" s="4"/>
      <c r="I90" s="161">
        <v>284</v>
      </c>
    </row>
    <row r="91" spans="1:9" ht="15" customHeight="1">
      <c r="A91" s="204" t="s">
        <v>139</v>
      </c>
      <c r="B91" s="200" t="s">
        <v>121</v>
      </c>
      <c r="C91" s="3">
        <v>110</v>
      </c>
      <c r="D91" s="3">
        <v>133</v>
      </c>
      <c r="E91" s="4"/>
      <c r="F91" s="3">
        <v>1498</v>
      </c>
      <c r="G91" s="3">
        <v>1572</v>
      </c>
      <c r="H91" s="4"/>
      <c r="I91" s="161">
        <v>74</v>
      </c>
    </row>
    <row r="92" spans="1:9" ht="15" customHeight="1">
      <c r="A92" s="187">
        <v>10404</v>
      </c>
      <c r="B92" s="195" t="s">
        <v>305</v>
      </c>
      <c r="C92" s="3">
        <v>19</v>
      </c>
      <c r="D92" s="3">
        <v>54</v>
      </c>
      <c r="E92" s="4"/>
      <c r="F92" s="3">
        <v>81</v>
      </c>
      <c r="G92" s="3">
        <v>246</v>
      </c>
      <c r="H92" s="4"/>
      <c r="I92" s="161">
        <v>165</v>
      </c>
    </row>
    <row r="93" spans="1:9" ht="15" customHeight="1">
      <c r="A93" s="204" t="s">
        <v>140</v>
      </c>
      <c r="B93" s="200" t="s">
        <v>34</v>
      </c>
      <c r="C93" s="3">
        <v>242</v>
      </c>
      <c r="D93" s="3">
        <v>496</v>
      </c>
      <c r="E93" s="4"/>
      <c r="F93" s="3">
        <v>493</v>
      </c>
      <c r="G93" s="3">
        <v>1099</v>
      </c>
      <c r="H93" s="4"/>
      <c r="I93" s="161">
        <v>606</v>
      </c>
    </row>
    <row r="94" spans="1:9" ht="15" customHeight="1">
      <c r="A94" s="204" t="s">
        <v>141</v>
      </c>
      <c r="B94" s="200" t="s">
        <v>122</v>
      </c>
      <c r="C94" s="3">
        <v>239</v>
      </c>
      <c r="D94" s="3">
        <v>686</v>
      </c>
      <c r="E94" s="4"/>
      <c r="F94" s="3">
        <v>651</v>
      </c>
      <c r="G94" s="3">
        <v>1594</v>
      </c>
      <c r="H94" s="4"/>
      <c r="I94" s="161">
        <v>943</v>
      </c>
    </row>
    <row r="95" spans="1:9" ht="15" customHeight="1">
      <c r="A95" s="204" t="s">
        <v>191</v>
      </c>
      <c r="B95" s="197" t="s">
        <v>189</v>
      </c>
      <c r="C95" s="3">
        <v>71</v>
      </c>
      <c r="D95" s="3">
        <v>152</v>
      </c>
      <c r="E95" s="4"/>
      <c r="F95" s="3">
        <v>542</v>
      </c>
      <c r="G95" s="3">
        <v>447</v>
      </c>
      <c r="H95" s="4"/>
      <c r="I95" s="161">
        <v>-95</v>
      </c>
    </row>
    <row r="96" spans="1:9" ht="15" customHeight="1">
      <c r="A96" s="209" t="s">
        <v>210</v>
      </c>
      <c r="B96" s="196" t="s">
        <v>290</v>
      </c>
      <c r="C96" s="3">
        <v>76</v>
      </c>
      <c r="D96" s="3">
        <v>147</v>
      </c>
      <c r="E96" s="4"/>
      <c r="F96" s="3">
        <v>150</v>
      </c>
      <c r="G96" s="3">
        <v>442</v>
      </c>
      <c r="H96" s="4"/>
      <c r="I96" s="161">
        <v>292</v>
      </c>
    </row>
    <row r="97" spans="1:9" ht="15" customHeight="1">
      <c r="A97" s="204" t="s">
        <v>143</v>
      </c>
      <c r="B97" s="201" t="s">
        <v>123</v>
      </c>
      <c r="C97" s="3">
        <v>137</v>
      </c>
      <c r="D97" s="3">
        <v>351</v>
      </c>
      <c r="E97" s="4"/>
      <c r="F97" s="3">
        <v>365</v>
      </c>
      <c r="G97" s="3">
        <v>916</v>
      </c>
      <c r="H97" s="4"/>
      <c r="I97" s="161">
        <v>551</v>
      </c>
    </row>
    <row r="98" spans="1:9" ht="15" customHeight="1">
      <c r="A98" s="204" t="s">
        <v>142</v>
      </c>
      <c r="B98" s="200" t="s">
        <v>124</v>
      </c>
      <c r="C98" s="3">
        <v>4061</v>
      </c>
      <c r="D98" s="3">
        <v>6464</v>
      </c>
      <c r="E98" s="4"/>
      <c r="F98" s="3">
        <v>10142</v>
      </c>
      <c r="G98" s="3">
        <v>16559</v>
      </c>
      <c r="H98" s="4"/>
      <c r="I98" s="161">
        <v>6417</v>
      </c>
    </row>
    <row r="99" spans="1:9" ht="15" customHeight="1">
      <c r="A99" s="187">
        <v>10416</v>
      </c>
      <c r="B99" s="200" t="s">
        <v>183</v>
      </c>
      <c r="C99" s="3">
        <v>27</v>
      </c>
      <c r="D99" s="3">
        <v>120</v>
      </c>
      <c r="E99" s="4"/>
      <c r="F99" s="3">
        <v>83</v>
      </c>
      <c r="G99" s="3">
        <v>315</v>
      </c>
      <c r="H99" s="4"/>
      <c r="I99" s="161">
        <v>232</v>
      </c>
    </row>
    <row r="100" spans="1:9" ht="15" customHeight="1">
      <c r="A100" s="209" t="s">
        <v>319</v>
      </c>
      <c r="B100" s="196" t="s">
        <v>317</v>
      </c>
      <c r="C100" s="3">
        <v>24</v>
      </c>
      <c r="D100" s="3">
        <v>41</v>
      </c>
      <c r="E100" s="4"/>
      <c r="F100" s="3">
        <v>126</v>
      </c>
      <c r="G100" s="3">
        <v>169</v>
      </c>
      <c r="H100" s="4"/>
      <c r="I100" s="161">
        <v>43</v>
      </c>
    </row>
    <row r="101" spans="1:9" ht="15" customHeight="1"/>
    <row r="102" spans="1:9" ht="15" customHeight="1">
      <c r="B102" s="193" t="s">
        <v>35</v>
      </c>
      <c r="C102" s="174">
        <v>2534</v>
      </c>
      <c r="D102" s="174">
        <v>4781</v>
      </c>
      <c r="E102" s="127"/>
      <c r="F102" s="174">
        <v>6477</v>
      </c>
      <c r="G102" s="174">
        <v>10804</v>
      </c>
      <c r="H102" s="127"/>
      <c r="I102" s="161">
        <v>4327</v>
      </c>
    </row>
    <row r="103" spans="1:9" ht="15" customHeight="1">
      <c r="A103" s="187">
        <v>10502</v>
      </c>
      <c r="B103" s="200" t="s">
        <v>301</v>
      </c>
      <c r="C103" s="3">
        <v>101</v>
      </c>
      <c r="D103" s="3">
        <v>214</v>
      </c>
      <c r="E103" s="4"/>
      <c r="F103" s="3">
        <v>239</v>
      </c>
      <c r="G103" s="3">
        <v>557</v>
      </c>
      <c r="H103" s="4"/>
      <c r="I103" s="161">
        <v>318</v>
      </c>
    </row>
    <row r="104" spans="1:9" ht="15" customHeight="1">
      <c r="A104" s="204" t="s">
        <v>144</v>
      </c>
      <c r="B104" s="200" t="s">
        <v>291</v>
      </c>
      <c r="C104" s="3">
        <v>187</v>
      </c>
      <c r="D104" s="3">
        <v>159</v>
      </c>
      <c r="E104" s="4"/>
      <c r="F104" s="3">
        <v>694</v>
      </c>
      <c r="G104" s="3">
        <v>243</v>
      </c>
      <c r="H104" s="4"/>
      <c r="I104" s="161">
        <v>-451</v>
      </c>
    </row>
    <row r="105" spans="1:9" ht="15" customHeight="1">
      <c r="A105" s="204" t="s">
        <v>145</v>
      </c>
      <c r="B105" s="200" t="s">
        <v>35</v>
      </c>
      <c r="C105" s="3">
        <v>1747</v>
      </c>
      <c r="D105" s="3">
        <v>3048</v>
      </c>
      <c r="E105" s="4"/>
      <c r="F105" s="3">
        <v>3981</v>
      </c>
      <c r="G105" s="3">
        <v>6754</v>
      </c>
      <c r="H105" s="4"/>
      <c r="I105" s="161">
        <v>2773</v>
      </c>
    </row>
    <row r="106" spans="1:9" ht="15" customHeight="1">
      <c r="A106" s="204" t="s">
        <v>184</v>
      </c>
      <c r="B106" s="200" t="s">
        <v>181</v>
      </c>
      <c r="C106" s="3">
        <v>59</v>
      </c>
      <c r="D106" s="3">
        <v>239</v>
      </c>
      <c r="E106" s="4"/>
      <c r="F106" s="3">
        <v>199</v>
      </c>
      <c r="G106" s="3">
        <v>801</v>
      </c>
      <c r="H106" s="4"/>
      <c r="I106" s="161">
        <v>602</v>
      </c>
    </row>
    <row r="107" spans="1:9" ht="15" customHeight="1">
      <c r="A107" s="204" t="s">
        <v>146</v>
      </c>
      <c r="B107" s="210" t="s">
        <v>292</v>
      </c>
      <c r="C107" s="3">
        <v>58</v>
      </c>
      <c r="D107" s="3">
        <v>57</v>
      </c>
      <c r="E107" s="4"/>
      <c r="F107" s="3">
        <v>241</v>
      </c>
      <c r="G107" s="3">
        <v>281</v>
      </c>
      <c r="H107" s="4"/>
      <c r="I107" s="161">
        <v>40</v>
      </c>
    </row>
    <row r="108" spans="1:9" ht="15" customHeight="1">
      <c r="A108" s="209" t="s">
        <v>211</v>
      </c>
      <c r="B108" s="196" t="s">
        <v>212</v>
      </c>
      <c r="C108" s="3">
        <v>72</v>
      </c>
      <c r="D108" s="3">
        <v>104</v>
      </c>
      <c r="E108" s="4"/>
      <c r="F108" s="3">
        <v>328</v>
      </c>
      <c r="G108" s="3">
        <v>254</v>
      </c>
      <c r="H108" s="4"/>
      <c r="I108" s="161">
        <v>-74</v>
      </c>
    </row>
    <row r="109" spans="1:9" ht="15.75">
      <c r="A109" s="204" t="s">
        <v>147</v>
      </c>
      <c r="B109" s="201" t="s">
        <v>293</v>
      </c>
      <c r="C109" s="3">
        <v>310</v>
      </c>
      <c r="D109" s="3">
        <v>901</v>
      </c>
      <c r="E109" s="4"/>
      <c r="F109" s="3">
        <v>795</v>
      </c>
      <c r="G109" s="3">
        <v>1745</v>
      </c>
      <c r="H109" s="4"/>
      <c r="I109" s="161">
        <v>950</v>
      </c>
    </row>
    <row r="110" spans="1:9" ht="15.75">
      <c r="A110" s="204" t="s">
        <v>320</v>
      </c>
      <c r="B110" s="201" t="s">
        <v>318</v>
      </c>
      <c r="C110" s="3">
        <v>0</v>
      </c>
      <c r="D110" s="3">
        <v>59</v>
      </c>
      <c r="E110" s="4"/>
      <c r="F110" s="3">
        <v>0</v>
      </c>
      <c r="G110" s="3">
        <v>169</v>
      </c>
      <c r="H110" s="4"/>
      <c r="I110" s="161">
        <v>169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>
      <selection activeCell="A14" sqref="A14"/>
    </sheetView>
  </sheetViews>
  <sheetFormatPr baseColWidth="10" defaultRowHeight="12.75"/>
  <cols>
    <col min="1" max="1" width="80.5703125" customWidth="1"/>
  </cols>
  <sheetData>
    <row r="13" spans="1:1" ht="27.75">
      <c r="A13" s="159" t="s">
        <v>346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0" t="s">
        <v>265</v>
      </c>
      <c r="B1" s="101"/>
      <c r="C1" s="101"/>
      <c r="D1" s="101"/>
      <c r="E1" s="101"/>
      <c r="F1" s="101"/>
      <c r="G1" s="101"/>
      <c r="H1" s="101"/>
      <c r="I1" s="105"/>
      <c r="J1" s="100" t="s">
        <v>264</v>
      </c>
      <c r="L1" s="101"/>
      <c r="M1" s="101"/>
      <c r="N1" s="101"/>
      <c r="O1" s="101"/>
      <c r="P1" s="101"/>
      <c r="Q1" s="104"/>
      <c r="R1" s="21"/>
      <c r="S1" s="38" t="s">
        <v>73</v>
      </c>
    </row>
    <row r="2" spans="1:36" ht="15" customHeight="1">
      <c r="A2" s="102" t="s">
        <v>346</v>
      </c>
      <c r="B2" s="102"/>
      <c r="C2" s="102"/>
      <c r="D2" s="102"/>
      <c r="E2" s="102"/>
      <c r="F2" s="102"/>
      <c r="G2" s="102"/>
      <c r="H2" s="102"/>
      <c r="I2" s="105"/>
      <c r="J2" s="102" t="s">
        <v>346</v>
      </c>
      <c r="L2" s="102"/>
      <c r="M2" s="102"/>
      <c r="N2" s="102"/>
      <c r="O2" s="102"/>
      <c r="P2" s="102"/>
      <c r="Q2" s="102"/>
      <c r="T2" s="1" t="s">
        <v>74</v>
      </c>
      <c r="U2" s="51">
        <v>2022</v>
      </c>
      <c r="V2" s="51">
        <v>2021</v>
      </c>
      <c r="W2" s="51" t="s">
        <v>340</v>
      </c>
      <c r="X2" s="51">
        <v>2021</v>
      </c>
      <c r="Y2" s="51">
        <v>2020</v>
      </c>
      <c r="Z2" s="51">
        <v>2019</v>
      </c>
      <c r="AA2" s="51">
        <v>2018</v>
      </c>
      <c r="AB2" s="51">
        <v>2017</v>
      </c>
      <c r="AC2" s="51">
        <v>2016</v>
      </c>
      <c r="AD2" s="51">
        <v>2015</v>
      </c>
      <c r="AE2" s="51">
        <v>2014</v>
      </c>
      <c r="AF2" s="51">
        <v>2013</v>
      </c>
      <c r="AG2" s="51">
        <v>2012</v>
      </c>
      <c r="AH2" s="179">
        <v>2011</v>
      </c>
    </row>
    <row r="3" spans="1:36" ht="9" customHeight="1">
      <c r="A3" s="102"/>
      <c r="B3" s="102"/>
      <c r="C3" s="102"/>
      <c r="D3" s="102"/>
      <c r="E3" s="102"/>
      <c r="F3" s="102"/>
      <c r="G3" s="102"/>
      <c r="H3" s="102"/>
      <c r="I3" s="105"/>
      <c r="J3" s="105"/>
      <c r="K3" s="102"/>
      <c r="L3" s="102"/>
      <c r="M3" s="102"/>
      <c r="N3" s="102"/>
      <c r="O3" s="102"/>
      <c r="P3" s="102"/>
      <c r="Q3" s="102"/>
      <c r="AH3" s="111"/>
    </row>
    <row r="4" spans="1:36" ht="15" customHeight="1">
      <c r="A4" s="308" t="s">
        <v>26</v>
      </c>
      <c r="B4" s="307" t="s">
        <v>25</v>
      </c>
      <c r="C4" s="307"/>
      <c r="D4" s="307"/>
      <c r="E4" s="307"/>
      <c r="F4" s="307"/>
      <c r="G4" s="307"/>
      <c r="H4" s="307"/>
      <c r="J4" s="308" t="s">
        <v>26</v>
      </c>
      <c r="K4" s="307" t="s">
        <v>0</v>
      </c>
      <c r="L4" s="307"/>
      <c r="M4" s="307"/>
      <c r="N4" s="307"/>
      <c r="O4" s="307"/>
      <c r="P4" s="307"/>
      <c r="Q4" s="307"/>
      <c r="R4" s="21"/>
      <c r="S4" s="21"/>
      <c r="T4" s="36"/>
      <c r="U4" s="36">
        <v>892389</v>
      </c>
      <c r="V4" s="36">
        <v>2510061</v>
      </c>
      <c r="W4" s="36">
        <v>2883825.7272727271</v>
      </c>
      <c r="X4" s="36">
        <v>2510061</v>
      </c>
      <c r="Y4" s="36">
        <v>2287961</v>
      </c>
      <c r="Z4" s="36">
        <v>3144232</v>
      </c>
      <c r="AA4" s="36">
        <v>3050564</v>
      </c>
      <c r="AB4" s="36">
        <v>3092657</v>
      </c>
      <c r="AC4" s="36">
        <v>3084025</v>
      </c>
      <c r="AD4" s="36">
        <v>2914691</v>
      </c>
      <c r="AE4" s="36">
        <v>2912637</v>
      </c>
      <c r="AF4" s="36">
        <v>2853243</v>
      </c>
      <c r="AG4" s="36">
        <v>2938655</v>
      </c>
      <c r="AH4" s="180">
        <v>2933357</v>
      </c>
      <c r="AI4"/>
      <c r="AJ4"/>
    </row>
    <row r="5" spans="1:36" ht="15" customHeight="1">
      <c r="A5" s="308"/>
      <c r="B5" s="307" t="s">
        <v>2</v>
      </c>
      <c r="C5" s="307"/>
      <c r="D5" s="307" t="s">
        <v>3</v>
      </c>
      <c r="E5" s="307"/>
      <c r="F5" s="307" t="s">
        <v>220</v>
      </c>
      <c r="G5" s="307"/>
      <c r="H5" s="307"/>
      <c r="J5" s="308"/>
      <c r="K5" s="307" t="s">
        <v>2</v>
      </c>
      <c r="L5" s="307"/>
      <c r="M5" s="307" t="s">
        <v>3</v>
      </c>
      <c r="N5" s="307"/>
      <c r="O5" s="307" t="s">
        <v>220</v>
      </c>
      <c r="P5" s="307"/>
      <c r="Q5" s="307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08"/>
      <c r="B6" s="106" t="s">
        <v>322</v>
      </c>
      <c r="C6" s="106" t="s">
        <v>339</v>
      </c>
      <c r="D6" s="106" t="s">
        <v>322</v>
      </c>
      <c r="E6" s="106" t="s">
        <v>339</v>
      </c>
      <c r="F6" s="106" t="s">
        <v>322</v>
      </c>
      <c r="G6" s="106" t="s">
        <v>339</v>
      </c>
      <c r="H6" s="106" t="s">
        <v>28</v>
      </c>
      <c r="J6" s="308"/>
      <c r="K6" s="106" t="s">
        <v>322</v>
      </c>
      <c r="L6" s="106" t="s">
        <v>339</v>
      </c>
      <c r="M6" s="106" t="s">
        <v>322</v>
      </c>
      <c r="N6" s="106" t="s">
        <v>339</v>
      </c>
      <c r="O6" s="106" t="s">
        <v>322</v>
      </c>
      <c r="P6" s="106" t="s">
        <v>339</v>
      </c>
      <c r="Q6" s="116" t="s">
        <v>28</v>
      </c>
      <c r="R6" s="21"/>
      <c r="S6" s="21" t="s">
        <v>16</v>
      </c>
      <c r="T6" s="35" t="s">
        <v>75</v>
      </c>
      <c r="U6" s="92">
        <v>115620</v>
      </c>
      <c r="V6" s="180">
        <v>29476</v>
      </c>
      <c r="W6" s="36">
        <v>128876.63636363637</v>
      </c>
      <c r="X6" s="180">
        <v>29476</v>
      </c>
      <c r="Y6" s="180">
        <v>145353</v>
      </c>
      <c r="Z6" s="180">
        <v>142561</v>
      </c>
      <c r="AA6" s="180">
        <v>145246</v>
      </c>
      <c r="AB6" s="180">
        <v>145386</v>
      </c>
      <c r="AC6" s="180">
        <v>144674</v>
      </c>
      <c r="AD6" s="180">
        <v>134038</v>
      </c>
      <c r="AE6" s="180">
        <v>133981</v>
      </c>
      <c r="AF6" s="180">
        <v>132179</v>
      </c>
      <c r="AG6" s="61">
        <v>136230</v>
      </c>
      <c r="AH6" s="181">
        <v>128519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2">
        <v>121086</v>
      </c>
      <c r="V7" s="180">
        <v>34472</v>
      </c>
      <c r="W7" s="36">
        <v>130386.36363636363</v>
      </c>
      <c r="X7" s="180">
        <v>34472</v>
      </c>
      <c r="Y7" s="180">
        <v>151431</v>
      </c>
      <c r="Z7" s="180">
        <v>140588</v>
      </c>
      <c r="AA7" s="180">
        <v>142295</v>
      </c>
      <c r="AB7" s="180">
        <v>142728</v>
      </c>
      <c r="AC7" s="180">
        <v>145581</v>
      </c>
      <c r="AD7" s="180">
        <v>135782</v>
      </c>
      <c r="AE7" s="180">
        <v>142631</v>
      </c>
      <c r="AF7" s="180">
        <v>131305</v>
      </c>
      <c r="AG7" s="61">
        <v>135387</v>
      </c>
      <c r="AH7" s="181">
        <v>132050</v>
      </c>
      <c r="AI7"/>
      <c r="AJ7"/>
    </row>
    <row r="8" spans="1:36" ht="15" customHeight="1">
      <c r="A8" s="13" t="s">
        <v>29</v>
      </c>
      <c r="B8" s="82">
        <v>44246</v>
      </c>
      <c r="C8" s="82">
        <v>85133</v>
      </c>
      <c r="D8" s="82">
        <v>5363</v>
      </c>
      <c r="E8" s="82">
        <v>17422</v>
      </c>
      <c r="F8" s="82">
        <v>49609</v>
      </c>
      <c r="G8" s="82">
        <v>102555</v>
      </c>
      <c r="H8" s="127"/>
      <c r="J8" s="13" t="s">
        <v>29</v>
      </c>
      <c r="K8" s="82">
        <v>137256</v>
      </c>
      <c r="L8" s="82">
        <v>234233</v>
      </c>
      <c r="M8" s="82">
        <v>21220</v>
      </c>
      <c r="N8" s="82">
        <v>55846</v>
      </c>
      <c r="O8" s="82">
        <v>158476</v>
      </c>
      <c r="P8" s="174">
        <v>290079</v>
      </c>
      <c r="Q8" s="127"/>
      <c r="R8" s="21"/>
      <c r="S8" s="21" t="s">
        <v>18</v>
      </c>
      <c r="T8" s="35" t="s">
        <v>23</v>
      </c>
      <c r="U8" s="92">
        <v>138364</v>
      </c>
      <c r="V8" s="180">
        <v>45792</v>
      </c>
      <c r="W8" s="36">
        <v>138154.36363636365</v>
      </c>
      <c r="X8" s="180">
        <v>45792</v>
      </c>
      <c r="Y8" s="180">
        <v>64358</v>
      </c>
      <c r="Z8" s="180">
        <v>163253</v>
      </c>
      <c r="AA8" s="180">
        <v>168732</v>
      </c>
      <c r="AB8" s="180">
        <v>155317</v>
      </c>
      <c r="AC8" s="180">
        <v>173021</v>
      </c>
      <c r="AD8" s="180">
        <v>148988</v>
      </c>
      <c r="AE8" s="180">
        <v>147200</v>
      </c>
      <c r="AF8" s="180">
        <v>164265</v>
      </c>
      <c r="AG8" s="61">
        <v>148907</v>
      </c>
      <c r="AH8" s="181">
        <v>139865</v>
      </c>
      <c r="AI8"/>
      <c r="AJ8"/>
    </row>
    <row r="9" spans="1:36" ht="15" customHeight="1">
      <c r="A9" s="144" t="s">
        <v>36</v>
      </c>
      <c r="B9" s="145">
        <v>27840</v>
      </c>
      <c r="C9" s="145">
        <v>60557</v>
      </c>
      <c r="D9" s="145">
        <v>3383</v>
      </c>
      <c r="E9" s="145">
        <v>11713</v>
      </c>
      <c r="F9" s="145">
        <v>31223</v>
      </c>
      <c r="G9" s="145">
        <v>72270</v>
      </c>
      <c r="H9" s="146"/>
      <c r="J9" s="135" t="s">
        <v>36</v>
      </c>
      <c r="K9" s="136">
        <v>66748</v>
      </c>
      <c r="L9" s="136">
        <v>139063</v>
      </c>
      <c r="M9" s="136">
        <v>12276</v>
      </c>
      <c r="N9" s="136">
        <v>34262</v>
      </c>
      <c r="O9" s="136">
        <v>79024</v>
      </c>
      <c r="P9" s="136">
        <v>173325</v>
      </c>
      <c r="Q9" s="137"/>
      <c r="R9" s="21"/>
      <c r="S9" s="21" t="s">
        <v>19</v>
      </c>
      <c r="T9" s="35" t="s">
        <v>64</v>
      </c>
      <c r="U9" s="92">
        <v>227240</v>
      </c>
      <c r="V9" s="180">
        <v>50285</v>
      </c>
      <c r="W9" s="36">
        <v>180434.72727272726</v>
      </c>
      <c r="X9" s="180">
        <v>50285</v>
      </c>
      <c r="Y9" s="180">
        <v>5072</v>
      </c>
      <c r="Z9" s="180">
        <v>244826</v>
      </c>
      <c r="AA9" s="180">
        <v>224025</v>
      </c>
      <c r="AB9" s="180">
        <v>232034</v>
      </c>
      <c r="AC9" s="180">
        <v>202440</v>
      </c>
      <c r="AD9" s="180">
        <v>201029</v>
      </c>
      <c r="AE9" s="180">
        <v>212756</v>
      </c>
      <c r="AF9" s="180">
        <v>185187</v>
      </c>
      <c r="AG9" s="61">
        <v>215698</v>
      </c>
      <c r="AH9" s="181">
        <v>211430</v>
      </c>
      <c r="AI9"/>
      <c r="AJ9"/>
    </row>
    <row r="10" spans="1:36" ht="15" customHeight="1">
      <c r="A10" s="66" t="s">
        <v>37</v>
      </c>
      <c r="B10" s="43">
        <v>17463</v>
      </c>
      <c r="C10" s="43">
        <v>35695</v>
      </c>
      <c r="D10" s="43">
        <v>1627</v>
      </c>
      <c r="E10" s="43">
        <v>5603</v>
      </c>
      <c r="F10" s="43">
        <v>19090</v>
      </c>
      <c r="G10" s="43">
        <v>41298</v>
      </c>
      <c r="H10" s="59"/>
      <c r="J10" s="138" t="s">
        <v>37</v>
      </c>
      <c r="K10" s="43">
        <v>41984</v>
      </c>
      <c r="L10" s="43">
        <v>82575</v>
      </c>
      <c r="M10" s="43">
        <v>5520</v>
      </c>
      <c r="N10" s="43">
        <v>18779</v>
      </c>
      <c r="O10" s="43">
        <v>47504</v>
      </c>
      <c r="P10" s="43">
        <v>101354</v>
      </c>
      <c r="Q10" s="139"/>
      <c r="R10" s="21"/>
      <c r="S10" s="21" t="s">
        <v>20</v>
      </c>
      <c r="T10" s="35" t="s">
        <v>72</v>
      </c>
      <c r="U10" s="92">
        <v>290079</v>
      </c>
      <c r="V10" s="180">
        <v>158476</v>
      </c>
      <c r="W10" s="36">
        <v>255705.63636363635</v>
      </c>
      <c r="X10" s="180">
        <v>158476</v>
      </c>
      <c r="Y10" s="180">
        <v>46179</v>
      </c>
      <c r="Z10" s="180">
        <v>283418</v>
      </c>
      <c r="AA10" s="180">
        <v>306488</v>
      </c>
      <c r="AB10" s="180">
        <v>278950</v>
      </c>
      <c r="AC10" s="180">
        <v>328809</v>
      </c>
      <c r="AD10" s="180">
        <v>292559</v>
      </c>
      <c r="AE10" s="180">
        <v>285056</v>
      </c>
      <c r="AF10" s="180">
        <v>297188</v>
      </c>
      <c r="AG10" s="61">
        <v>278023</v>
      </c>
      <c r="AH10" s="181">
        <v>257616</v>
      </c>
      <c r="AI10"/>
      <c r="AJ10"/>
    </row>
    <row r="11" spans="1:36" ht="15" customHeight="1">
      <c r="A11" s="66" t="s">
        <v>39</v>
      </c>
      <c r="B11" s="44">
        <v>8613</v>
      </c>
      <c r="C11" s="44">
        <v>20530</v>
      </c>
      <c r="D11" s="44">
        <v>1245</v>
      </c>
      <c r="E11" s="44">
        <v>4059</v>
      </c>
      <c r="F11" s="44">
        <v>9858</v>
      </c>
      <c r="G11" s="44">
        <v>24589</v>
      </c>
      <c r="H11" s="59"/>
      <c r="J11" s="140" t="s">
        <v>39</v>
      </c>
      <c r="K11" s="44">
        <v>20598</v>
      </c>
      <c r="L11" s="44">
        <v>46779</v>
      </c>
      <c r="M11" s="44">
        <v>3426</v>
      </c>
      <c r="N11" s="44">
        <v>11451</v>
      </c>
      <c r="O11" s="44">
        <v>24024</v>
      </c>
      <c r="P11" s="44">
        <v>58230</v>
      </c>
      <c r="Q11" s="141"/>
      <c r="R11" s="21"/>
      <c r="S11" s="21" t="s">
        <v>21</v>
      </c>
      <c r="T11" s="35" t="s">
        <v>76</v>
      </c>
      <c r="U11" s="92"/>
      <c r="V11" s="180">
        <v>333648</v>
      </c>
      <c r="W11" s="36">
        <v>310539.18181818182</v>
      </c>
      <c r="X11" s="180">
        <v>333648</v>
      </c>
      <c r="Y11" s="180">
        <v>233437</v>
      </c>
      <c r="Z11" s="180">
        <v>353757</v>
      </c>
      <c r="AA11" s="180">
        <v>312160</v>
      </c>
      <c r="AB11" s="180">
        <v>347452</v>
      </c>
      <c r="AC11" s="180">
        <v>298750</v>
      </c>
      <c r="AD11" s="180">
        <v>304686</v>
      </c>
      <c r="AE11" s="180">
        <v>319646</v>
      </c>
      <c r="AF11" s="180">
        <v>276693</v>
      </c>
      <c r="AG11" s="61">
        <v>292628</v>
      </c>
      <c r="AH11" s="181">
        <v>343074</v>
      </c>
      <c r="AI11"/>
      <c r="AJ11"/>
    </row>
    <row r="12" spans="1:36" ht="15" customHeight="1">
      <c r="A12" s="67" t="s">
        <v>41</v>
      </c>
      <c r="B12" s="45">
        <v>1764</v>
      </c>
      <c r="C12" s="45">
        <v>4332</v>
      </c>
      <c r="D12" s="45">
        <v>511</v>
      </c>
      <c r="E12" s="45">
        <v>2051</v>
      </c>
      <c r="F12" s="45">
        <v>2275</v>
      </c>
      <c r="G12" s="45">
        <v>6383</v>
      </c>
      <c r="H12" s="60"/>
      <c r="J12" s="142" t="s">
        <v>41</v>
      </c>
      <c r="K12" s="45">
        <v>4166</v>
      </c>
      <c r="L12" s="45">
        <v>9709</v>
      </c>
      <c r="M12" s="45">
        <v>3330</v>
      </c>
      <c r="N12" s="45">
        <v>4032</v>
      </c>
      <c r="O12" s="45">
        <v>7496</v>
      </c>
      <c r="P12" s="45">
        <v>13741</v>
      </c>
      <c r="Q12" s="143"/>
      <c r="R12" s="21"/>
      <c r="S12" s="21" t="s">
        <v>22</v>
      </c>
      <c r="T12" s="35" t="s">
        <v>77</v>
      </c>
      <c r="U12" s="92"/>
      <c r="V12" s="180">
        <v>472159</v>
      </c>
      <c r="W12" s="36">
        <v>428074.63636363635</v>
      </c>
      <c r="X12" s="180">
        <v>472159</v>
      </c>
      <c r="Y12" s="180">
        <v>447640</v>
      </c>
      <c r="Z12" s="180">
        <v>430134</v>
      </c>
      <c r="AA12" s="180">
        <v>431967</v>
      </c>
      <c r="AB12" s="180">
        <v>436808</v>
      </c>
      <c r="AC12" s="180">
        <v>437717</v>
      </c>
      <c r="AD12" s="180">
        <v>417086</v>
      </c>
      <c r="AE12" s="180">
        <v>403168</v>
      </c>
      <c r="AF12" s="180">
        <v>408674</v>
      </c>
      <c r="AG12" s="61">
        <v>409575</v>
      </c>
      <c r="AH12" s="181">
        <v>413893</v>
      </c>
      <c r="AI12"/>
      <c r="AJ12"/>
    </row>
    <row r="13" spans="1:36" ht="15" customHeight="1">
      <c r="A13" s="16" t="s">
        <v>43</v>
      </c>
      <c r="B13" s="77">
        <v>1938</v>
      </c>
      <c r="C13" s="77">
        <v>3525</v>
      </c>
      <c r="D13" s="77">
        <v>269</v>
      </c>
      <c r="E13" s="77">
        <v>931</v>
      </c>
      <c r="F13" s="77">
        <v>2207</v>
      </c>
      <c r="G13" s="77">
        <v>4456</v>
      </c>
      <c r="H13" s="4"/>
      <c r="J13" s="30" t="s">
        <v>43</v>
      </c>
      <c r="K13" s="78">
        <v>4521</v>
      </c>
      <c r="L13" s="78">
        <v>8237</v>
      </c>
      <c r="M13" s="78">
        <v>1089</v>
      </c>
      <c r="N13" s="78">
        <v>3285</v>
      </c>
      <c r="O13" s="78">
        <v>5610</v>
      </c>
      <c r="P13" s="78">
        <v>11522</v>
      </c>
      <c r="Q13" s="60"/>
      <c r="R13" s="21"/>
      <c r="S13" s="21" t="s">
        <v>78</v>
      </c>
      <c r="T13" s="35" t="s">
        <v>67</v>
      </c>
      <c r="U13" s="92"/>
      <c r="V13" s="180">
        <v>557336</v>
      </c>
      <c r="W13" s="36">
        <v>510964.09090909088</v>
      </c>
      <c r="X13" s="180">
        <v>557336</v>
      </c>
      <c r="Y13" s="180">
        <v>546671</v>
      </c>
      <c r="Z13" s="180">
        <v>513292</v>
      </c>
      <c r="AA13" s="180">
        <v>486508</v>
      </c>
      <c r="AB13" s="180">
        <v>503565</v>
      </c>
      <c r="AC13" s="180">
        <v>510434</v>
      </c>
      <c r="AD13" s="180">
        <v>483048</v>
      </c>
      <c r="AE13" s="180">
        <v>494104</v>
      </c>
      <c r="AF13" s="180">
        <v>488499</v>
      </c>
      <c r="AG13" s="61">
        <v>519743</v>
      </c>
      <c r="AH13" s="181">
        <v>517405</v>
      </c>
      <c r="AI13"/>
      <c r="AJ13"/>
    </row>
    <row r="14" spans="1:36" ht="15" customHeight="1">
      <c r="A14" s="16" t="s">
        <v>44</v>
      </c>
      <c r="B14" s="77">
        <v>1051</v>
      </c>
      <c r="C14" s="77">
        <v>1747</v>
      </c>
      <c r="D14" s="77">
        <v>116</v>
      </c>
      <c r="E14" s="77">
        <v>447</v>
      </c>
      <c r="F14" s="77">
        <v>1167</v>
      </c>
      <c r="G14" s="77">
        <v>2194</v>
      </c>
      <c r="H14" s="4"/>
      <c r="J14" s="16" t="s">
        <v>44</v>
      </c>
      <c r="K14" s="77">
        <v>2736</v>
      </c>
      <c r="L14" s="77">
        <v>4512</v>
      </c>
      <c r="M14" s="77">
        <v>387</v>
      </c>
      <c r="N14" s="77">
        <v>1913</v>
      </c>
      <c r="O14" s="77">
        <v>3123</v>
      </c>
      <c r="P14" s="77">
        <v>6425</v>
      </c>
      <c r="Q14" s="4"/>
      <c r="R14" s="21"/>
      <c r="S14" s="21" t="s">
        <v>80</v>
      </c>
      <c r="T14" s="35" t="s">
        <v>68</v>
      </c>
      <c r="U14" s="92"/>
      <c r="V14" s="180">
        <v>360851</v>
      </c>
      <c r="W14" s="36">
        <v>301237.45454545453</v>
      </c>
      <c r="X14" s="180">
        <v>360851</v>
      </c>
      <c r="Y14" s="180">
        <v>369853</v>
      </c>
      <c r="Z14" s="180">
        <v>301838</v>
      </c>
      <c r="AA14" s="180">
        <v>294404</v>
      </c>
      <c r="AB14" s="180">
        <v>306558</v>
      </c>
      <c r="AC14" s="180">
        <v>299008</v>
      </c>
      <c r="AD14" s="180">
        <v>282739</v>
      </c>
      <c r="AE14" s="180">
        <v>260716</v>
      </c>
      <c r="AF14" s="180">
        <v>264879</v>
      </c>
      <c r="AG14" s="61">
        <v>291135</v>
      </c>
      <c r="AH14" s="181">
        <v>281631</v>
      </c>
      <c r="AI14"/>
      <c r="AJ14"/>
    </row>
    <row r="15" spans="1:36" ht="15" customHeight="1">
      <c r="A15" s="16" t="s">
        <v>45</v>
      </c>
      <c r="B15" s="77">
        <v>9216</v>
      </c>
      <c r="C15" s="77">
        <v>11912</v>
      </c>
      <c r="D15" s="77">
        <v>888</v>
      </c>
      <c r="E15" s="77">
        <v>2343</v>
      </c>
      <c r="F15" s="77">
        <v>10104</v>
      </c>
      <c r="G15" s="77">
        <v>14255</v>
      </c>
      <c r="H15" s="4"/>
      <c r="J15" s="16" t="s">
        <v>45</v>
      </c>
      <c r="K15" s="77">
        <v>25011</v>
      </c>
      <c r="L15" s="77">
        <v>36088</v>
      </c>
      <c r="M15" s="77">
        <v>3743</v>
      </c>
      <c r="N15" s="77">
        <v>7550</v>
      </c>
      <c r="O15" s="77">
        <v>28754</v>
      </c>
      <c r="P15" s="77">
        <v>43638</v>
      </c>
      <c r="Q15" s="4"/>
      <c r="R15" s="21"/>
      <c r="S15" s="21" t="s">
        <v>81</v>
      </c>
      <c r="T15" s="35" t="s">
        <v>69</v>
      </c>
      <c r="U15" s="92"/>
      <c r="V15" s="180">
        <v>257755</v>
      </c>
      <c r="W15" s="36">
        <v>216113.90909090909</v>
      </c>
      <c r="X15" s="180">
        <v>257755</v>
      </c>
      <c r="Y15" s="180">
        <v>203553</v>
      </c>
      <c r="Z15" s="180">
        <v>225667</v>
      </c>
      <c r="AA15" s="180">
        <v>217367</v>
      </c>
      <c r="AB15" s="180">
        <v>218450</v>
      </c>
      <c r="AC15" s="180">
        <v>217470</v>
      </c>
      <c r="AD15" s="180">
        <v>203272</v>
      </c>
      <c r="AE15" s="180">
        <v>206019</v>
      </c>
      <c r="AF15" s="180">
        <v>203858</v>
      </c>
      <c r="AG15" s="61">
        <v>211959</v>
      </c>
      <c r="AH15" s="181">
        <v>211883</v>
      </c>
      <c r="AI15"/>
      <c r="AJ15"/>
    </row>
    <row r="16" spans="1:36" ht="15" customHeight="1">
      <c r="A16" s="16" t="s">
        <v>46</v>
      </c>
      <c r="B16" s="77">
        <v>318</v>
      </c>
      <c r="C16" s="77">
        <v>465</v>
      </c>
      <c r="D16" s="77">
        <v>2</v>
      </c>
      <c r="E16" s="77">
        <v>3</v>
      </c>
      <c r="F16" s="77">
        <v>320</v>
      </c>
      <c r="G16" s="77">
        <v>468</v>
      </c>
      <c r="H16" s="4"/>
      <c r="J16" s="16" t="s">
        <v>46</v>
      </c>
      <c r="K16" s="77">
        <v>9463</v>
      </c>
      <c r="L16" s="77">
        <v>11444</v>
      </c>
      <c r="M16" s="77">
        <v>47</v>
      </c>
      <c r="N16" s="77">
        <v>46</v>
      </c>
      <c r="O16" s="77">
        <v>9510</v>
      </c>
      <c r="P16" s="77">
        <v>11490</v>
      </c>
      <c r="Q16" s="4"/>
      <c r="R16" s="21"/>
      <c r="S16" s="21" t="s">
        <v>82</v>
      </c>
      <c r="T16" s="35" t="s">
        <v>70</v>
      </c>
      <c r="U16" s="92"/>
      <c r="V16" s="180">
        <v>126150</v>
      </c>
      <c r="W16" s="36">
        <v>161561.63636363635</v>
      </c>
      <c r="X16" s="180">
        <v>126150</v>
      </c>
      <c r="Y16" s="180">
        <v>46036</v>
      </c>
      <c r="Z16" s="180">
        <v>193867</v>
      </c>
      <c r="AA16" s="180">
        <v>183958</v>
      </c>
      <c r="AB16" s="180">
        <v>181241</v>
      </c>
      <c r="AC16" s="180">
        <v>179370</v>
      </c>
      <c r="AD16" s="180">
        <v>171475</v>
      </c>
      <c r="AE16" s="180">
        <v>171477</v>
      </c>
      <c r="AF16" s="180">
        <v>179421</v>
      </c>
      <c r="AG16" s="61">
        <v>179009</v>
      </c>
      <c r="AH16" s="181">
        <v>165174</v>
      </c>
      <c r="AI16"/>
      <c r="AJ16"/>
    </row>
    <row r="17" spans="1:36" ht="15" customHeight="1">
      <c r="A17" s="16" t="s">
        <v>47</v>
      </c>
      <c r="B17" s="77">
        <v>1179</v>
      </c>
      <c r="C17" s="77">
        <v>1114</v>
      </c>
      <c r="D17" s="77">
        <v>5</v>
      </c>
      <c r="E17" s="77">
        <v>31</v>
      </c>
      <c r="F17" s="77">
        <v>1184</v>
      </c>
      <c r="G17" s="77">
        <v>1145</v>
      </c>
      <c r="H17" s="4"/>
      <c r="J17" s="16" t="s">
        <v>47</v>
      </c>
      <c r="K17" s="77">
        <v>20923</v>
      </c>
      <c r="L17" s="77">
        <v>19518</v>
      </c>
      <c r="M17" s="77">
        <v>55</v>
      </c>
      <c r="N17" s="77">
        <v>223</v>
      </c>
      <c r="O17" s="77">
        <v>20978</v>
      </c>
      <c r="P17" s="77">
        <v>19741</v>
      </c>
      <c r="Q17" s="4"/>
      <c r="R17" s="21"/>
      <c r="S17" s="21" t="s">
        <v>83</v>
      </c>
      <c r="T17" s="35" t="s">
        <v>84</v>
      </c>
      <c r="U17" s="92"/>
      <c r="V17" s="180">
        <v>83661</v>
      </c>
      <c r="W17" s="36">
        <v>121777.09090909091</v>
      </c>
      <c r="X17" s="180">
        <v>83661</v>
      </c>
      <c r="Y17" s="180">
        <v>28378</v>
      </c>
      <c r="Z17" s="180">
        <v>151031</v>
      </c>
      <c r="AA17" s="180">
        <v>137414</v>
      </c>
      <c r="AB17" s="180">
        <v>144168</v>
      </c>
      <c r="AC17" s="180">
        <v>146751</v>
      </c>
      <c r="AD17" s="180">
        <v>139989</v>
      </c>
      <c r="AE17" s="180">
        <v>135883</v>
      </c>
      <c r="AF17" s="180">
        <v>121095</v>
      </c>
      <c r="AG17" s="61">
        <v>120361</v>
      </c>
      <c r="AH17" s="181">
        <v>130817</v>
      </c>
      <c r="AI17"/>
      <c r="AJ17"/>
    </row>
    <row r="18" spans="1:36" ht="15" customHeight="1">
      <c r="A18" s="16" t="s">
        <v>48</v>
      </c>
      <c r="B18" s="77">
        <v>108</v>
      </c>
      <c r="C18" s="77">
        <v>390</v>
      </c>
      <c r="D18" s="77">
        <v>25</v>
      </c>
      <c r="E18" s="77">
        <v>2</v>
      </c>
      <c r="F18" s="77">
        <v>133</v>
      </c>
      <c r="G18" s="77">
        <v>392</v>
      </c>
      <c r="H18" s="4"/>
      <c r="J18" s="16" t="s">
        <v>48</v>
      </c>
      <c r="K18" s="77">
        <v>221</v>
      </c>
      <c r="L18" s="77">
        <v>886</v>
      </c>
      <c r="M18" s="77">
        <v>83</v>
      </c>
      <c r="N18" s="77">
        <v>2</v>
      </c>
      <c r="O18" s="77">
        <v>304</v>
      </c>
      <c r="P18" s="77">
        <v>888</v>
      </c>
      <c r="Q18" s="4"/>
      <c r="AA18" s="111"/>
    </row>
    <row r="19" spans="1:36" ht="15" customHeight="1">
      <c r="A19" s="16" t="s">
        <v>49</v>
      </c>
      <c r="B19" s="77">
        <v>2377</v>
      </c>
      <c r="C19" s="77">
        <v>4597</v>
      </c>
      <c r="D19" s="77">
        <v>604</v>
      </c>
      <c r="E19" s="77">
        <v>1693</v>
      </c>
      <c r="F19" s="77">
        <v>2981</v>
      </c>
      <c r="G19" s="77">
        <v>6290</v>
      </c>
      <c r="H19" s="4"/>
      <c r="J19" s="16" t="s">
        <v>49</v>
      </c>
      <c r="K19" s="77">
        <v>7223</v>
      </c>
      <c r="L19" s="77">
        <v>12270</v>
      </c>
      <c r="M19" s="77">
        <v>3338</v>
      </c>
      <c r="N19" s="77">
        <v>7956</v>
      </c>
      <c r="O19" s="77">
        <v>10561</v>
      </c>
      <c r="P19" s="77">
        <v>20226</v>
      </c>
      <c r="Q19" s="4"/>
      <c r="R19" s="21"/>
      <c r="S19" s="38" t="s">
        <v>85</v>
      </c>
      <c r="T19" s="1" t="s">
        <v>306</v>
      </c>
      <c r="AA19" s="111"/>
    </row>
    <row r="20" spans="1:36" ht="15" customHeight="1">
      <c r="A20" s="68" t="s">
        <v>50</v>
      </c>
      <c r="B20" s="79">
        <v>219</v>
      </c>
      <c r="C20" s="79">
        <v>826</v>
      </c>
      <c r="D20" s="79">
        <v>71</v>
      </c>
      <c r="E20" s="79">
        <v>259</v>
      </c>
      <c r="F20" s="79">
        <v>290</v>
      </c>
      <c r="G20" s="79">
        <v>1085</v>
      </c>
      <c r="H20" s="94"/>
      <c r="J20" s="68" t="s">
        <v>50</v>
      </c>
      <c r="K20" s="79">
        <v>410</v>
      </c>
      <c r="L20" s="79">
        <v>2215</v>
      </c>
      <c r="M20" s="79">
        <v>202</v>
      </c>
      <c r="N20" s="79">
        <v>609</v>
      </c>
      <c r="O20" s="79">
        <v>612</v>
      </c>
      <c r="P20" s="79">
        <v>2824</v>
      </c>
      <c r="Q20" s="94"/>
      <c r="R20" s="21"/>
      <c r="S20" s="38" t="s">
        <v>86</v>
      </c>
      <c r="T20" s="1" t="s">
        <v>307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0"/>
      <c r="W22" s="9"/>
      <c r="X22" s="9"/>
      <c r="Y22"/>
      <c r="Z22" s="9"/>
      <c r="AA22" s="9"/>
      <c r="AB22" s="61"/>
    </row>
    <row r="23" spans="1:36" ht="15" customHeight="1">
      <c r="P23" s="89"/>
      <c r="S23" s="38" t="s">
        <v>87</v>
      </c>
      <c r="W23" s="9"/>
      <c r="X23" s="9"/>
      <c r="Y23"/>
      <c r="Z23" s="9"/>
      <c r="AA23" s="9"/>
      <c r="AB23" s="61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89"/>
      <c r="Q24" s="21"/>
      <c r="R24" s="21"/>
      <c r="S24" s="21"/>
      <c r="T24" s="62">
        <v>2022</v>
      </c>
      <c r="U24" s="62">
        <v>2021</v>
      </c>
      <c r="V24" s="62"/>
      <c r="W24" s="9"/>
      <c r="X24" s="9"/>
      <c r="Y24"/>
      <c r="Z24" s="9"/>
      <c r="AA24" s="9"/>
      <c r="AB24" s="61"/>
    </row>
    <row r="25" spans="1:36" ht="15" customHeight="1">
      <c r="A25" s="21"/>
      <c r="B25" s="21"/>
      <c r="C25" s="21"/>
      <c r="D25" s="21"/>
      <c r="E25" s="21"/>
      <c r="F25" s="21"/>
      <c r="G25" s="21"/>
      <c r="H25" s="63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101354</v>
      </c>
      <c r="U25" s="36">
        <v>47504</v>
      </c>
      <c r="V25" s="36"/>
      <c r="W25" s="9"/>
      <c r="X25" s="9"/>
      <c r="Y25"/>
      <c r="Z25" s="9"/>
      <c r="AA25" s="9"/>
      <c r="AB25" s="61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58230</v>
      </c>
      <c r="U26" s="36">
        <v>24024</v>
      </c>
      <c r="V26" s="36"/>
      <c r="W26" s="9"/>
      <c r="X26" s="9"/>
      <c r="Y26"/>
      <c r="Z26" s="9"/>
      <c r="AA26" s="9"/>
      <c r="AB26" s="61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13741</v>
      </c>
      <c r="U27" s="36">
        <v>7496</v>
      </c>
      <c r="V27" s="36"/>
      <c r="W27" s="9"/>
      <c r="X27" s="9"/>
      <c r="Y27"/>
      <c r="Z27" s="9"/>
      <c r="AA27" s="9"/>
      <c r="AB27" s="61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17947</v>
      </c>
      <c r="U28" s="36">
        <v>8733</v>
      </c>
      <c r="V28" s="36"/>
      <c r="W28" s="9"/>
      <c r="X28" s="9"/>
      <c r="Y28"/>
      <c r="Z28" s="9"/>
      <c r="AA28" s="9"/>
      <c r="AB28" s="61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43638</v>
      </c>
      <c r="U29" s="36">
        <v>28754</v>
      </c>
      <c r="V29" s="36"/>
      <c r="W29" s="9"/>
      <c r="X29" s="9"/>
      <c r="Y29"/>
      <c r="Z29" s="9"/>
      <c r="AA29" s="9"/>
      <c r="AB29" s="61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31231</v>
      </c>
      <c r="U30" s="36">
        <v>30488</v>
      </c>
      <c r="V30" s="36"/>
      <c r="W30" s="9"/>
      <c r="X30" s="9"/>
      <c r="Y30"/>
      <c r="Z30" s="9"/>
      <c r="AA30" s="9"/>
      <c r="AB30" s="61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23938</v>
      </c>
      <c r="U31" s="36">
        <v>11477</v>
      </c>
      <c r="V31" s="36"/>
      <c r="W31" s="9"/>
      <c r="X31" s="9"/>
      <c r="Y31"/>
      <c r="Z31" s="9"/>
      <c r="AA31" s="9"/>
      <c r="AB31" s="61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1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290079</v>
      </c>
      <c r="U33" s="36">
        <v>158476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0" t="s">
        <v>267</v>
      </c>
      <c r="B1" s="101"/>
      <c r="C1" s="101"/>
      <c r="D1" s="101"/>
      <c r="E1" s="101"/>
      <c r="F1" s="101"/>
      <c r="G1" s="101"/>
      <c r="H1" s="101"/>
      <c r="I1" s="14"/>
      <c r="J1" s="100" t="s">
        <v>266</v>
      </c>
      <c r="K1" s="101"/>
      <c r="L1" s="101"/>
      <c r="M1" s="101"/>
      <c r="N1" s="101"/>
      <c r="O1" s="101"/>
      <c r="P1" s="101"/>
      <c r="Q1" s="104"/>
    </row>
    <row r="2" spans="1:17" ht="15" customHeight="1">
      <c r="A2" s="102" t="s">
        <v>346</v>
      </c>
      <c r="B2" s="102"/>
      <c r="C2" s="102"/>
      <c r="D2" s="102"/>
      <c r="E2" s="102"/>
      <c r="F2" s="102"/>
      <c r="G2" s="102"/>
      <c r="H2" s="102"/>
      <c r="I2" s="105"/>
      <c r="J2" s="102" t="s">
        <v>346</v>
      </c>
      <c r="K2" s="102"/>
      <c r="L2" s="102"/>
      <c r="M2" s="102"/>
      <c r="N2" s="102"/>
      <c r="O2" s="102"/>
      <c r="P2" s="102"/>
      <c r="Q2" s="102"/>
    </row>
    <row r="3" spans="1:17" ht="8.4499999999999993" customHeight="1">
      <c r="A3" s="102"/>
      <c r="B3" s="102"/>
      <c r="C3" s="102"/>
      <c r="D3" s="102"/>
      <c r="E3" s="102"/>
      <c r="F3" s="102"/>
      <c r="G3" s="102"/>
      <c r="H3" s="102"/>
      <c r="I3" s="14"/>
      <c r="J3" s="105"/>
      <c r="K3" s="102"/>
      <c r="L3" s="102"/>
      <c r="M3" s="102"/>
      <c r="N3" s="102"/>
      <c r="O3" s="102"/>
      <c r="P3" s="102"/>
      <c r="Q3" s="102"/>
    </row>
    <row r="4" spans="1:17" s="111" customFormat="1" ht="15" customHeight="1">
      <c r="A4" s="309" t="s">
        <v>66</v>
      </c>
      <c r="B4" s="307" t="s">
        <v>25</v>
      </c>
      <c r="C4" s="307"/>
      <c r="D4" s="307"/>
      <c r="E4" s="307"/>
      <c r="F4" s="307"/>
      <c r="G4" s="307"/>
      <c r="H4" s="307"/>
      <c r="J4" s="309" t="s">
        <v>66</v>
      </c>
      <c r="K4" s="307" t="s">
        <v>0</v>
      </c>
      <c r="L4" s="307"/>
      <c r="M4" s="307"/>
      <c r="N4" s="307"/>
      <c r="O4" s="307"/>
      <c r="P4" s="307"/>
      <c r="Q4" s="307"/>
    </row>
    <row r="5" spans="1:17" s="111" customFormat="1" ht="15" customHeight="1">
      <c r="A5" s="309"/>
      <c r="B5" s="307" t="s">
        <v>2</v>
      </c>
      <c r="C5" s="307"/>
      <c r="D5" s="307" t="s">
        <v>3</v>
      </c>
      <c r="E5" s="307"/>
      <c r="F5" s="307" t="s">
        <v>220</v>
      </c>
      <c r="G5" s="307"/>
      <c r="H5" s="307"/>
      <c r="J5" s="309"/>
      <c r="K5" s="307" t="s">
        <v>2</v>
      </c>
      <c r="L5" s="307"/>
      <c r="M5" s="307" t="s">
        <v>3</v>
      </c>
      <c r="N5" s="307"/>
      <c r="O5" s="307" t="s">
        <v>220</v>
      </c>
      <c r="P5" s="307"/>
      <c r="Q5" s="307"/>
    </row>
    <row r="6" spans="1:17" s="111" customFormat="1" ht="15" customHeight="1">
      <c r="A6" s="309"/>
      <c r="B6" s="157" t="s">
        <v>322</v>
      </c>
      <c r="C6" s="157" t="s">
        <v>339</v>
      </c>
      <c r="D6" s="157" t="s">
        <v>322</v>
      </c>
      <c r="E6" s="157" t="s">
        <v>339</v>
      </c>
      <c r="F6" s="157" t="s">
        <v>322</v>
      </c>
      <c r="G6" s="157" t="s">
        <v>339</v>
      </c>
      <c r="H6" s="154" t="s">
        <v>28</v>
      </c>
      <c r="J6" s="309"/>
      <c r="K6" s="106" t="s">
        <v>322</v>
      </c>
      <c r="L6" s="106" t="s">
        <v>339</v>
      </c>
      <c r="M6" s="106" t="s">
        <v>322</v>
      </c>
      <c r="N6" s="106" t="s">
        <v>339</v>
      </c>
      <c r="O6" s="106" t="s">
        <v>322</v>
      </c>
      <c r="P6" s="106" t="s">
        <v>339</v>
      </c>
      <c r="Q6" s="116" t="s">
        <v>28</v>
      </c>
    </row>
    <row r="7" spans="1:17" ht="15" customHeight="1"/>
    <row r="8" spans="1:17" ht="15" customHeight="1">
      <c r="A8" s="13" t="s">
        <v>30</v>
      </c>
      <c r="B8" s="147">
        <v>23811</v>
      </c>
      <c r="C8" s="147">
        <v>46662</v>
      </c>
      <c r="D8" s="147">
        <v>4117</v>
      </c>
      <c r="E8" s="147">
        <v>14061</v>
      </c>
      <c r="F8" s="147">
        <v>27928</v>
      </c>
      <c r="G8" s="188">
        <v>60723</v>
      </c>
      <c r="H8" s="127"/>
      <c r="J8" s="13" t="s">
        <v>30</v>
      </c>
      <c r="K8" s="147">
        <v>68462</v>
      </c>
      <c r="L8" s="147">
        <v>123315</v>
      </c>
      <c r="M8" s="147">
        <v>16011</v>
      </c>
      <c r="N8" s="147">
        <v>45944</v>
      </c>
      <c r="O8" s="147">
        <v>84473</v>
      </c>
      <c r="P8" s="188">
        <v>169259</v>
      </c>
      <c r="Q8" s="127"/>
    </row>
    <row r="9" spans="1:17" ht="15" customHeight="1">
      <c r="A9" s="16" t="s">
        <v>36</v>
      </c>
      <c r="B9" s="6">
        <v>10684</v>
      </c>
      <c r="C9" s="6">
        <v>27254</v>
      </c>
      <c r="D9" s="6">
        <v>2423</v>
      </c>
      <c r="E9" s="6">
        <v>8990</v>
      </c>
      <c r="F9" s="6">
        <v>13107</v>
      </c>
      <c r="G9" s="6">
        <v>36244</v>
      </c>
      <c r="H9" s="41"/>
      <c r="J9" s="16" t="s">
        <v>36</v>
      </c>
      <c r="K9" s="6">
        <v>23598</v>
      </c>
      <c r="L9" s="6">
        <v>58523</v>
      </c>
      <c r="M9" s="6">
        <v>8566</v>
      </c>
      <c r="N9" s="6">
        <v>27005</v>
      </c>
      <c r="O9" s="6">
        <v>32164</v>
      </c>
      <c r="P9" s="6">
        <v>85528</v>
      </c>
      <c r="Q9" s="42"/>
    </row>
    <row r="10" spans="1:17" ht="15" customHeight="1">
      <c r="A10" s="24" t="s">
        <v>37</v>
      </c>
      <c r="B10" s="43">
        <v>4835</v>
      </c>
      <c r="C10" s="43">
        <v>11953</v>
      </c>
      <c r="D10" s="43">
        <v>1230</v>
      </c>
      <c r="E10" s="43">
        <v>4356</v>
      </c>
      <c r="F10" s="43">
        <v>6065</v>
      </c>
      <c r="G10" s="43">
        <v>16309</v>
      </c>
      <c r="H10" s="25"/>
      <c r="J10" s="24" t="s">
        <v>37</v>
      </c>
      <c r="K10" s="43">
        <v>10243</v>
      </c>
      <c r="L10" s="43">
        <v>22910</v>
      </c>
      <c r="M10" s="43">
        <v>4313</v>
      </c>
      <c r="N10" s="43">
        <v>15190</v>
      </c>
      <c r="O10" s="43">
        <v>14556</v>
      </c>
      <c r="P10" s="43">
        <v>38100</v>
      </c>
      <c r="Q10" s="26"/>
    </row>
    <row r="11" spans="1:17" ht="15" customHeight="1">
      <c r="A11" s="27" t="s">
        <v>39</v>
      </c>
      <c r="B11" s="44">
        <v>4813</v>
      </c>
      <c r="C11" s="44">
        <v>12113</v>
      </c>
      <c r="D11" s="44">
        <v>765</v>
      </c>
      <c r="E11" s="44">
        <v>2752</v>
      </c>
      <c r="F11" s="44">
        <v>5578</v>
      </c>
      <c r="G11" s="44">
        <v>14865</v>
      </c>
      <c r="H11" s="28"/>
      <c r="J11" s="27" t="s">
        <v>39</v>
      </c>
      <c r="K11" s="44">
        <v>10810</v>
      </c>
      <c r="L11" s="44">
        <v>28112</v>
      </c>
      <c r="M11" s="44">
        <v>2111</v>
      </c>
      <c r="N11" s="44">
        <v>8245</v>
      </c>
      <c r="O11" s="44">
        <v>12921</v>
      </c>
      <c r="P11" s="44">
        <v>36357</v>
      </c>
      <c r="Q11" s="29"/>
    </row>
    <row r="12" spans="1:17" ht="15" customHeight="1">
      <c r="A12" s="30" t="s">
        <v>41</v>
      </c>
      <c r="B12" s="45">
        <v>1036</v>
      </c>
      <c r="C12" s="45">
        <v>3188</v>
      </c>
      <c r="D12" s="45">
        <v>428</v>
      </c>
      <c r="E12" s="45">
        <v>1882</v>
      </c>
      <c r="F12" s="45">
        <v>1464</v>
      </c>
      <c r="G12" s="45">
        <v>5070</v>
      </c>
      <c r="H12" s="31"/>
      <c r="J12" s="30" t="s">
        <v>41</v>
      </c>
      <c r="K12" s="45">
        <v>2545</v>
      </c>
      <c r="L12" s="45">
        <v>7501</v>
      </c>
      <c r="M12" s="45">
        <v>2142</v>
      </c>
      <c r="N12" s="45">
        <v>3570</v>
      </c>
      <c r="O12" s="45">
        <v>4687</v>
      </c>
      <c r="P12" s="45">
        <v>11071</v>
      </c>
      <c r="Q12" s="32"/>
    </row>
    <row r="13" spans="1:17" ht="15" customHeight="1">
      <c r="A13" s="16" t="s">
        <v>43</v>
      </c>
      <c r="B13" s="6">
        <v>1524</v>
      </c>
      <c r="C13" s="6">
        <v>3089</v>
      </c>
      <c r="D13" s="6">
        <v>186</v>
      </c>
      <c r="E13" s="6">
        <v>811</v>
      </c>
      <c r="F13" s="6">
        <v>1710</v>
      </c>
      <c r="G13" s="6">
        <v>3900</v>
      </c>
      <c r="H13" s="41"/>
      <c r="J13" s="16" t="s">
        <v>43</v>
      </c>
      <c r="K13" s="6">
        <v>3477</v>
      </c>
      <c r="L13" s="6">
        <v>7121</v>
      </c>
      <c r="M13" s="6">
        <v>595</v>
      </c>
      <c r="N13" s="6">
        <v>2797</v>
      </c>
      <c r="O13" s="6">
        <v>4072</v>
      </c>
      <c r="P13" s="6">
        <v>9918</v>
      </c>
      <c r="Q13" s="42"/>
    </row>
    <row r="14" spans="1:17" ht="15" customHeight="1">
      <c r="A14" s="16" t="s">
        <v>44</v>
      </c>
      <c r="B14" s="6">
        <v>766</v>
      </c>
      <c r="C14" s="6">
        <v>1466</v>
      </c>
      <c r="D14" s="6">
        <v>89</v>
      </c>
      <c r="E14" s="6">
        <v>417</v>
      </c>
      <c r="F14" s="6">
        <v>855</v>
      </c>
      <c r="G14" s="6">
        <v>1883</v>
      </c>
      <c r="H14" s="41"/>
      <c r="J14" s="16" t="s">
        <v>44</v>
      </c>
      <c r="K14" s="6">
        <v>2078</v>
      </c>
      <c r="L14" s="6">
        <v>3969</v>
      </c>
      <c r="M14" s="6">
        <v>267</v>
      </c>
      <c r="N14" s="6">
        <v>1804</v>
      </c>
      <c r="O14" s="6">
        <v>2345</v>
      </c>
      <c r="P14" s="6">
        <v>5773</v>
      </c>
      <c r="Q14" s="42"/>
    </row>
    <row r="15" spans="1:17" ht="15" customHeight="1">
      <c r="A15" s="16" t="s">
        <v>45</v>
      </c>
      <c r="B15" s="6">
        <v>8597</v>
      </c>
      <c r="C15" s="6">
        <v>10634</v>
      </c>
      <c r="D15" s="6">
        <v>844</v>
      </c>
      <c r="E15" s="6">
        <v>2210</v>
      </c>
      <c r="F15" s="6">
        <v>9441</v>
      </c>
      <c r="G15" s="6">
        <v>12844</v>
      </c>
      <c r="H15" s="41"/>
      <c r="J15" s="16" t="s">
        <v>45</v>
      </c>
      <c r="K15" s="6">
        <v>23245</v>
      </c>
      <c r="L15" s="6">
        <v>32310</v>
      </c>
      <c r="M15" s="6">
        <v>3591</v>
      </c>
      <c r="N15" s="6">
        <v>7070</v>
      </c>
      <c r="O15" s="6">
        <v>26836</v>
      </c>
      <c r="P15" s="6">
        <v>39380</v>
      </c>
      <c r="Q15" s="42"/>
    </row>
    <row r="16" spans="1:17" ht="15" customHeight="1">
      <c r="A16" s="16" t="s">
        <v>46</v>
      </c>
      <c r="B16" s="6">
        <v>68</v>
      </c>
      <c r="C16" s="6">
        <v>67</v>
      </c>
      <c r="D16" s="6">
        <v>0</v>
      </c>
      <c r="E16" s="6">
        <v>0</v>
      </c>
      <c r="F16" s="6">
        <v>68</v>
      </c>
      <c r="G16" s="6">
        <v>67</v>
      </c>
      <c r="H16" s="41"/>
      <c r="J16" s="16" t="s">
        <v>46</v>
      </c>
      <c r="K16" s="6">
        <v>3047</v>
      </c>
      <c r="L16" s="6">
        <v>3113</v>
      </c>
      <c r="M16" s="6">
        <v>0</v>
      </c>
      <c r="N16" s="6">
        <v>0</v>
      </c>
      <c r="O16" s="6">
        <v>3047</v>
      </c>
      <c r="P16" s="6">
        <v>3113</v>
      </c>
      <c r="Q16" s="42"/>
    </row>
    <row r="17" spans="1:17" ht="15" customHeight="1">
      <c r="A17" s="16" t="s">
        <v>47</v>
      </c>
      <c r="B17" s="6">
        <v>449</v>
      </c>
      <c r="C17" s="6">
        <v>461</v>
      </c>
      <c r="D17" s="6">
        <v>3</v>
      </c>
      <c r="E17" s="6">
        <v>24</v>
      </c>
      <c r="F17" s="6">
        <v>452</v>
      </c>
      <c r="G17" s="6">
        <v>485</v>
      </c>
      <c r="H17" s="41"/>
      <c r="J17" s="16" t="s">
        <v>47</v>
      </c>
      <c r="K17" s="6">
        <v>8196</v>
      </c>
      <c r="L17" s="6">
        <v>7913</v>
      </c>
      <c r="M17" s="6">
        <v>29</v>
      </c>
      <c r="N17" s="6">
        <v>190</v>
      </c>
      <c r="O17" s="6">
        <v>8225</v>
      </c>
      <c r="P17" s="6">
        <v>8103</v>
      </c>
      <c r="Q17" s="42"/>
    </row>
    <row r="18" spans="1:17" ht="15" customHeight="1">
      <c r="A18" s="16" t="s">
        <v>48</v>
      </c>
      <c r="B18" s="6">
        <v>0</v>
      </c>
      <c r="C18" s="6">
        <v>243</v>
      </c>
      <c r="D18" s="6">
        <v>0</v>
      </c>
      <c r="E18" s="6">
        <v>0</v>
      </c>
      <c r="F18" s="6">
        <v>0</v>
      </c>
      <c r="G18" s="6">
        <v>243</v>
      </c>
      <c r="H18" s="41"/>
      <c r="J18" s="16" t="s">
        <v>48</v>
      </c>
      <c r="K18" s="6">
        <v>0</v>
      </c>
      <c r="L18" s="6">
        <v>708</v>
      </c>
      <c r="M18" s="6">
        <v>0</v>
      </c>
      <c r="N18" s="6">
        <v>0</v>
      </c>
      <c r="O18" s="6">
        <v>0</v>
      </c>
      <c r="P18" s="6">
        <v>708</v>
      </c>
      <c r="Q18" s="42"/>
    </row>
    <row r="19" spans="1:17" ht="15" customHeight="1">
      <c r="A19" s="16" t="s">
        <v>49</v>
      </c>
      <c r="B19" s="6">
        <v>1506</v>
      </c>
      <c r="C19" s="6">
        <v>2625</v>
      </c>
      <c r="D19" s="6">
        <v>501</v>
      </c>
      <c r="E19" s="6">
        <v>1350</v>
      </c>
      <c r="F19" s="6">
        <v>2007</v>
      </c>
      <c r="G19" s="6">
        <v>3975</v>
      </c>
      <c r="H19" s="41"/>
      <c r="J19" s="16" t="s">
        <v>49</v>
      </c>
      <c r="K19" s="6">
        <v>4417</v>
      </c>
      <c r="L19" s="6">
        <v>7448</v>
      </c>
      <c r="M19" s="6">
        <v>2761</v>
      </c>
      <c r="N19" s="6">
        <v>6469</v>
      </c>
      <c r="O19" s="6">
        <v>7178</v>
      </c>
      <c r="P19" s="6">
        <v>13917</v>
      </c>
      <c r="Q19" s="42"/>
    </row>
    <row r="20" spans="1:17" ht="15" customHeight="1">
      <c r="A20" s="16" t="s">
        <v>50</v>
      </c>
      <c r="B20" s="6">
        <v>217</v>
      </c>
      <c r="C20" s="6">
        <v>823</v>
      </c>
      <c r="D20" s="6">
        <v>71</v>
      </c>
      <c r="E20" s="6">
        <v>259</v>
      </c>
      <c r="F20" s="6">
        <v>288</v>
      </c>
      <c r="G20" s="6">
        <v>1082</v>
      </c>
      <c r="H20" s="41"/>
      <c r="J20" s="16" t="s">
        <v>50</v>
      </c>
      <c r="K20" s="6">
        <v>404</v>
      </c>
      <c r="L20" s="6">
        <v>2210</v>
      </c>
      <c r="M20" s="6">
        <v>202</v>
      </c>
      <c r="N20" s="6">
        <v>609</v>
      </c>
      <c r="O20" s="6">
        <v>606</v>
      </c>
      <c r="P20" s="6">
        <v>2819</v>
      </c>
      <c r="Q20" s="42"/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7">
        <v>1417</v>
      </c>
      <c r="C22" s="147">
        <v>2265</v>
      </c>
      <c r="D22" s="147">
        <v>142</v>
      </c>
      <c r="E22" s="147">
        <v>311</v>
      </c>
      <c r="F22" s="147">
        <v>1559</v>
      </c>
      <c r="G22" s="147">
        <v>2576</v>
      </c>
      <c r="H22" s="127"/>
      <c r="I22" s="14"/>
      <c r="J22" s="13" t="s">
        <v>31</v>
      </c>
      <c r="K22" s="147">
        <v>8807</v>
      </c>
      <c r="L22" s="147">
        <v>11520</v>
      </c>
      <c r="M22" s="147">
        <v>650</v>
      </c>
      <c r="N22" s="147">
        <v>815</v>
      </c>
      <c r="O22" s="147">
        <v>9457</v>
      </c>
      <c r="P22" s="147">
        <v>12335</v>
      </c>
      <c r="Q22" s="127"/>
    </row>
    <row r="23" spans="1:17" ht="15" customHeight="1">
      <c r="A23" s="16" t="s">
        <v>36</v>
      </c>
      <c r="B23" s="6">
        <v>1026</v>
      </c>
      <c r="C23" s="6">
        <v>1867</v>
      </c>
      <c r="D23" s="6">
        <v>106</v>
      </c>
      <c r="E23" s="6">
        <v>247</v>
      </c>
      <c r="F23" s="6">
        <v>1132</v>
      </c>
      <c r="G23" s="6">
        <v>2114</v>
      </c>
      <c r="H23" s="41"/>
      <c r="J23" s="16" t="s">
        <v>36</v>
      </c>
      <c r="K23" s="6">
        <v>4200</v>
      </c>
      <c r="L23" s="6">
        <v>7034</v>
      </c>
      <c r="M23" s="6">
        <v>292</v>
      </c>
      <c r="N23" s="6">
        <v>603</v>
      </c>
      <c r="O23" s="6">
        <v>4492</v>
      </c>
      <c r="P23" s="6">
        <v>7637</v>
      </c>
      <c r="Q23" s="42"/>
    </row>
    <row r="24" spans="1:17" ht="15" customHeight="1">
      <c r="A24" s="24" t="s">
        <v>37</v>
      </c>
      <c r="B24" s="43">
        <v>173</v>
      </c>
      <c r="C24" s="43">
        <v>523</v>
      </c>
      <c r="D24" s="43">
        <v>0</v>
      </c>
      <c r="E24" s="43">
        <v>46</v>
      </c>
      <c r="F24" s="43">
        <v>173</v>
      </c>
      <c r="G24" s="43">
        <v>569</v>
      </c>
      <c r="H24" s="25"/>
      <c r="J24" s="24" t="s">
        <v>37</v>
      </c>
      <c r="K24" s="43">
        <v>1946</v>
      </c>
      <c r="L24" s="43">
        <v>4136</v>
      </c>
      <c r="M24" s="43">
        <v>0</v>
      </c>
      <c r="N24" s="43">
        <v>139</v>
      </c>
      <c r="O24" s="43">
        <v>1946</v>
      </c>
      <c r="P24" s="43">
        <v>4275</v>
      </c>
      <c r="Q24" s="26"/>
    </row>
    <row r="25" spans="1:17" ht="15" customHeight="1">
      <c r="A25" s="27" t="s">
        <v>39</v>
      </c>
      <c r="B25" s="44">
        <v>853</v>
      </c>
      <c r="C25" s="44">
        <v>1344</v>
      </c>
      <c r="D25" s="44">
        <v>106</v>
      </c>
      <c r="E25" s="44">
        <v>201</v>
      </c>
      <c r="F25" s="44">
        <v>959</v>
      </c>
      <c r="G25" s="44">
        <v>1545</v>
      </c>
      <c r="H25" s="28"/>
      <c r="J25" s="27" t="s">
        <v>39</v>
      </c>
      <c r="K25" s="44">
        <v>2254</v>
      </c>
      <c r="L25" s="44">
        <v>2898</v>
      </c>
      <c r="M25" s="44">
        <v>292</v>
      </c>
      <c r="N25" s="44">
        <v>464</v>
      </c>
      <c r="O25" s="44">
        <v>2546</v>
      </c>
      <c r="P25" s="44">
        <v>3362</v>
      </c>
      <c r="Q25" s="29"/>
    </row>
    <row r="26" spans="1:17" ht="15" customHeight="1">
      <c r="A26" s="30" t="s">
        <v>41</v>
      </c>
      <c r="B26" s="45"/>
      <c r="C26" s="45"/>
      <c r="D26" s="45"/>
      <c r="E26" s="45"/>
      <c r="F26" s="45"/>
      <c r="G26" s="45"/>
      <c r="H26" s="31"/>
      <c r="J26" s="30" t="s">
        <v>41</v>
      </c>
      <c r="K26" s="45"/>
      <c r="L26" s="45"/>
      <c r="M26" s="45"/>
      <c r="N26" s="45"/>
      <c r="O26" s="45"/>
      <c r="P26" s="45"/>
      <c r="Q26" s="32"/>
    </row>
    <row r="27" spans="1:17" ht="15" customHeight="1">
      <c r="A27" s="16" t="s">
        <v>43</v>
      </c>
      <c r="B27" s="6">
        <v>8</v>
      </c>
      <c r="C27" s="6">
        <v>8</v>
      </c>
      <c r="D27" s="6">
        <v>29</v>
      </c>
      <c r="E27" s="6">
        <v>18</v>
      </c>
      <c r="F27" s="6">
        <v>37</v>
      </c>
      <c r="G27" s="6">
        <v>26</v>
      </c>
      <c r="H27" s="41"/>
      <c r="J27" s="16" t="s">
        <v>43</v>
      </c>
      <c r="K27" s="6">
        <v>36</v>
      </c>
      <c r="L27" s="6">
        <v>11</v>
      </c>
      <c r="M27" s="6">
        <v>285</v>
      </c>
      <c r="N27" s="6">
        <v>69</v>
      </c>
      <c r="O27" s="6">
        <v>321</v>
      </c>
      <c r="P27" s="6">
        <v>80</v>
      </c>
      <c r="Q27" s="42"/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/>
      <c r="J28" s="16" t="s">
        <v>44</v>
      </c>
      <c r="K28" s="6"/>
      <c r="L28" s="6"/>
      <c r="M28" s="6"/>
      <c r="N28" s="6"/>
      <c r="O28" s="6"/>
      <c r="P28" s="6"/>
      <c r="Q28" s="42"/>
    </row>
    <row r="29" spans="1:17" ht="15" customHeight="1">
      <c r="A29" s="16" t="s">
        <v>45</v>
      </c>
      <c r="B29" s="6">
        <v>4</v>
      </c>
      <c r="C29" s="6">
        <v>121</v>
      </c>
      <c r="D29" s="6">
        <v>0</v>
      </c>
      <c r="E29" s="6">
        <v>9</v>
      </c>
      <c r="F29" s="6">
        <v>4</v>
      </c>
      <c r="G29" s="6">
        <v>130</v>
      </c>
      <c r="H29" s="41"/>
      <c r="J29" s="16" t="s">
        <v>45</v>
      </c>
      <c r="K29" s="6">
        <v>10</v>
      </c>
      <c r="L29" s="6">
        <v>262</v>
      </c>
      <c r="M29" s="6">
        <v>0</v>
      </c>
      <c r="N29" s="6">
        <v>19</v>
      </c>
      <c r="O29" s="6">
        <v>10</v>
      </c>
      <c r="P29" s="6">
        <v>281</v>
      </c>
      <c r="Q29" s="42"/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/>
      <c r="J30" s="16" t="s">
        <v>46</v>
      </c>
      <c r="K30" s="6"/>
      <c r="L30" s="6"/>
      <c r="M30" s="6"/>
      <c r="N30" s="6"/>
      <c r="O30" s="6"/>
      <c r="P30" s="6"/>
      <c r="Q30" s="42"/>
    </row>
    <row r="31" spans="1:17" ht="15" customHeight="1">
      <c r="A31" s="16" t="s">
        <v>47</v>
      </c>
      <c r="B31" s="6">
        <v>371</v>
      </c>
      <c r="C31" s="6">
        <v>269</v>
      </c>
      <c r="D31" s="6">
        <v>2</v>
      </c>
      <c r="E31" s="6">
        <v>1</v>
      </c>
      <c r="F31" s="6">
        <v>373</v>
      </c>
      <c r="G31" s="6">
        <v>270</v>
      </c>
      <c r="H31" s="41"/>
      <c r="J31" s="16" t="s">
        <v>47</v>
      </c>
      <c r="K31" s="6">
        <v>4507</v>
      </c>
      <c r="L31" s="6">
        <v>4213</v>
      </c>
      <c r="M31" s="6">
        <v>26</v>
      </c>
      <c r="N31" s="6">
        <v>14</v>
      </c>
      <c r="O31" s="6">
        <v>4533</v>
      </c>
      <c r="P31" s="6">
        <v>4227</v>
      </c>
      <c r="Q31" s="42"/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/>
      <c r="J32" s="16" t="s">
        <v>48</v>
      </c>
      <c r="K32" s="6"/>
      <c r="L32" s="6"/>
      <c r="M32" s="6"/>
      <c r="N32" s="6"/>
      <c r="O32" s="6"/>
      <c r="P32" s="6"/>
      <c r="Q32" s="42"/>
    </row>
    <row r="33" spans="1:17" ht="15" customHeight="1">
      <c r="A33" s="16" t="s">
        <v>49</v>
      </c>
      <c r="B33" s="6">
        <v>8</v>
      </c>
      <c r="C33" s="6">
        <v>0</v>
      </c>
      <c r="D33" s="6">
        <v>5</v>
      </c>
      <c r="E33" s="6">
        <v>36</v>
      </c>
      <c r="F33" s="6">
        <v>13</v>
      </c>
      <c r="G33" s="6">
        <v>36</v>
      </c>
      <c r="H33" s="41"/>
      <c r="J33" s="16" t="s">
        <v>49</v>
      </c>
      <c r="K33" s="6">
        <v>54</v>
      </c>
      <c r="L33" s="6">
        <v>0</v>
      </c>
      <c r="M33" s="6">
        <v>47</v>
      </c>
      <c r="N33" s="6">
        <v>110</v>
      </c>
      <c r="O33" s="6">
        <v>101</v>
      </c>
      <c r="P33" s="6">
        <v>110</v>
      </c>
      <c r="Q33" s="42"/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/>
      <c r="J34" s="16" t="s">
        <v>50</v>
      </c>
      <c r="K34" s="6"/>
      <c r="L34" s="6"/>
      <c r="M34" s="6"/>
      <c r="N34" s="6"/>
      <c r="O34" s="6"/>
      <c r="P34" s="6"/>
      <c r="Q34" s="42"/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7">
        <v>6178</v>
      </c>
      <c r="C36" s="147">
        <v>11880</v>
      </c>
      <c r="D36" s="147">
        <v>376</v>
      </c>
      <c r="E36" s="147">
        <v>830</v>
      </c>
      <c r="F36" s="147">
        <v>6554</v>
      </c>
      <c r="G36" s="147">
        <v>12710</v>
      </c>
      <c r="H36" s="127"/>
      <c r="I36" s="14"/>
      <c r="J36" s="13" t="s">
        <v>32</v>
      </c>
      <c r="K36" s="147">
        <v>13698</v>
      </c>
      <c r="L36" s="147">
        <v>26677</v>
      </c>
      <c r="M36" s="147">
        <v>1075</v>
      </c>
      <c r="N36" s="147">
        <v>2357</v>
      </c>
      <c r="O36" s="147">
        <v>14773</v>
      </c>
      <c r="P36" s="147">
        <v>29034</v>
      </c>
      <c r="Q36" s="127"/>
    </row>
    <row r="37" spans="1:17" ht="15" customHeight="1">
      <c r="A37" s="16" t="s">
        <v>36</v>
      </c>
      <c r="B37" s="6">
        <v>5253</v>
      </c>
      <c r="C37" s="6">
        <v>10446</v>
      </c>
      <c r="D37" s="6">
        <v>265</v>
      </c>
      <c r="E37" s="6">
        <v>620</v>
      </c>
      <c r="F37" s="6">
        <v>5518</v>
      </c>
      <c r="G37" s="6">
        <v>11066</v>
      </c>
      <c r="H37" s="41"/>
      <c r="J37" s="16" t="s">
        <v>36</v>
      </c>
      <c r="K37" s="6">
        <v>11464</v>
      </c>
      <c r="L37" s="6">
        <v>22916</v>
      </c>
      <c r="M37" s="6">
        <v>656</v>
      </c>
      <c r="N37" s="6">
        <v>1530</v>
      </c>
      <c r="O37" s="6">
        <v>12120</v>
      </c>
      <c r="P37" s="6">
        <v>24446</v>
      </c>
      <c r="Q37" s="42"/>
    </row>
    <row r="38" spans="1:17" ht="15" customHeight="1">
      <c r="A38" s="24" t="s">
        <v>37</v>
      </c>
      <c r="B38" s="43">
        <v>3640</v>
      </c>
      <c r="C38" s="43">
        <v>6553</v>
      </c>
      <c r="D38" s="43">
        <v>56</v>
      </c>
      <c r="E38" s="43">
        <v>135</v>
      </c>
      <c r="F38" s="43">
        <v>3696</v>
      </c>
      <c r="G38" s="43">
        <v>6688</v>
      </c>
      <c r="H38" s="25"/>
      <c r="J38" s="24" t="s">
        <v>37</v>
      </c>
      <c r="K38" s="43">
        <v>8135</v>
      </c>
      <c r="L38" s="43">
        <v>15161</v>
      </c>
      <c r="M38" s="43">
        <v>135</v>
      </c>
      <c r="N38" s="43">
        <v>319</v>
      </c>
      <c r="O38" s="43">
        <v>8270</v>
      </c>
      <c r="P38" s="43">
        <v>15480</v>
      </c>
      <c r="Q38" s="26"/>
    </row>
    <row r="39" spans="1:17" ht="15" customHeight="1">
      <c r="A39" s="27" t="s">
        <v>39</v>
      </c>
      <c r="B39" s="44">
        <v>1272</v>
      </c>
      <c r="C39" s="44">
        <v>3185</v>
      </c>
      <c r="D39" s="44">
        <v>199</v>
      </c>
      <c r="E39" s="44">
        <v>429</v>
      </c>
      <c r="F39" s="44">
        <v>1471</v>
      </c>
      <c r="G39" s="44">
        <v>3614</v>
      </c>
      <c r="H39" s="28"/>
      <c r="J39" s="27" t="s">
        <v>39</v>
      </c>
      <c r="K39" s="44">
        <v>2691</v>
      </c>
      <c r="L39" s="44">
        <v>6296</v>
      </c>
      <c r="M39" s="44">
        <v>500</v>
      </c>
      <c r="N39" s="44">
        <v>1092</v>
      </c>
      <c r="O39" s="44">
        <v>3191</v>
      </c>
      <c r="P39" s="44">
        <v>7388</v>
      </c>
      <c r="Q39" s="29"/>
    </row>
    <row r="40" spans="1:17" ht="15" customHeight="1">
      <c r="A40" s="30" t="s">
        <v>41</v>
      </c>
      <c r="B40" s="45">
        <v>341</v>
      </c>
      <c r="C40" s="45">
        <v>708</v>
      </c>
      <c r="D40" s="45">
        <v>10</v>
      </c>
      <c r="E40" s="45">
        <v>56</v>
      </c>
      <c r="F40" s="45">
        <v>351</v>
      </c>
      <c r="G40" s="45">
        <v>764</v>
      </c>
      <c r="H40" s="31"/>
      <c r="J40" s="30" t="s">
        <v>41</v>
      </c>
      <c r="K40" s="45">
        <v>638</v>
      </c>
      <c r="L40" s="45">
        <v>1459</v>
      </c>
      <c r="M40" s="45">
        <v>21</v>
      </c>
      <c r="N40" s="45">
        <v>119</v>
      </c>
      <c r="O40" s="45">
        <v>659</v>
      </c>
      <c r="P40" s="45">
        <v>1578</v>
      </c>
      <c r="Q40" s="32"/>
    </row>
    <row r="41" spans="1:17" ht="15" customHeight="1">
      <c r="A41" s="16" t="s">
        <v>43</v>
      </c>
      <c r="B41" s="6">
        <v>136</v>
      </c>
      <c r="C41" s="6">
        <v>41</v>
      </c>
      <c r="D41" s="6">
        <v>31</v>
      </c>
      <c r="E41" s="6">
        <v>36</v>
      </c>
      <c r="F41" s="6">
        <v>167</v>
      </c>
      <c r="G41" s="6">
        <v>77</v>
      </c>
      <c r="H41" s="41"/>
      <c r="J41" s="16" t="s">
        <v>43</v>
      </c>
      <c r="K41" s="6">
        <v>299</v>
      </c>
      <c r="L41" s="6">
        <v>100</v>
      </c>
      <c r="M41" s="6">
        <v>114</v>
      </c>
      <c r="N41" s="6">
        <v>156</v>
      </c>
      <c r="O41" s="6">
        <v>413</v>
      </c>
      <c r="P41" s="6">
        <v>256</v>
      </c>
      <c r="Q41" s="42"/>
    </row>
    <row r="42" spans="1:17" ht="15" customHeight="1">
      <c r="A42" s="16" t="s">
        <v>44</v>
      </c>
      <c r="B42" s="6">
        <v>163</v>
      </c>
      <c r="C42" s="6">
        <v>204</v>
      </c>
      <c r="D42" s="6">
        <v>9</v>
      </c>
      <c r="E42" s="6">
        <v>23</v>
      </c>
      <c r="F42" s="6">
        <v>172</v>
      </c>
      <c r="G42" s="6">
        <v>227</v>
      </c>
      <c r="H42" s="41"/>
      <c r="J42" s="16" t="s">
        <v>44</v>
      </c>
      <c r="K42" s="6">
        <v>312</v>
      </c>
      <c r="L42" s="6">
        <v>389</v>
      </c>
      <c r="M42" s="6">
        <v>32</v>
      </c>
      <c r="N42" s="6">
        <v>76</v>
      </c>
      <c r="O42" s="6">
        <v>344</v>
      </c>
      <c r="P42" s="6">
        <v>465</v>
      </c>
      <c r="Q42" s="42"/>
    </row>
    <row r="43" spans="1:17" ht="15" customHeight="1">
      <c r="A43" s="16" t="s">
        <v>45</v>
      </c>
      <c r="B43" s="6">
        <v>406</v>
      </c>
      <c r="C43" s="6">
        <v>667</v>
      </c>
      <c r="D43" s="6">
        <v>29</v>
      </c>
      <c r="E43" s="6">
        <v>78</v>
      </c>
      <c r="F43" s="6">
        <v>435</v>
      </c>
      <c r="G43" s="6">
        <v>745</v>
      </c>
      <c r="H43" s="41"/>
      <c r="J43" s="16" t="s">
        <v>45</v>
      </c>
      <c r="K43" s="6">
        <v>1128</v>
      </c>
      <c r="L43" s="6">
        <v>2039</v>
      </c>
      <c r="M43" s="6">
        <v>115</v>
      </c>
      <c r="N43" s="6">
        <v>327</v>
      </c>
      <c r="O43" s="6">
        <v>1243</v>
      </c>
      <c r="P43" s="6">
        <v>2366</v>
      </c>
      <c r="Q43" s="42"/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/>
      <c r="J44" s="16" t="s">
        <v>46</v>
      </c>
      <c r="K44" s="6"/>
      <c r="L44" s="6"/>
      <c r="M44" s="6"/>
      <c r="N44" s="6"/>
      <c r="O44" s="6"/>
      <c r="P44" s="6"/>
      <c r="Q44" s="42"/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/>
      <c r="J45" s="16" t="s">
        <v>47</v>
      </c>
      <c r="K45" s="6"/>
      <c r="L45" s="6"/>
      <c r="M45" s="6"/>
      <c r="N45" s="6"/>
      <c r="O45" s="6"/>
      <c r="P45" s="6"/>
      <c r="Q45" s="42"/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/>
      <c r="J46" s="16" t="s">
        <v>48</v>
      </c>
      <c r="K46" s="6"/>
      <c r="L46" s="6"/>
      <c r="M46" s="6"/>
      <c r="N46" s="6"/>
      <c r="O46" s="6"/>
      <c r="P46" s="6"/>
      <c r="Q46" s="42"/>
    </row>
    <row r="47" spans="1:17" ht="15" customHeight="1">
      <c r="A47" s="16" t="s">
        <v>49</v>
      </c>
      <c r="B47" s="6">
        <v>220</v>
      </c>
      <c r="C47" s="6">
        <v>522</v>
      </c>
      <c r="D47" s="6">
        <v>42</v>
      </c>
      <c r="E47" s="6">
        <v>73</v>
      </c>
      <c r="F47" s="6">
        <v>262</v>
      </c>
      <c r="G47" s="6">
        <v>595</v>
      </c>
      <c r="H47" s="41"/>
      <c r="J47" s="16" t="s">
        <v>49</v>
      </c>
      <c r="K47" s="6">
        <v>495</v>
      </c>
      <c r="L47" s="6">
        <v>1233</v>
      </c>
      <c r="M47" s="6">
        <v>158</v>
      </c>
      <c r="N47" s="6">
        <v>268</v>
      </c>
      <c r="O47" s="6">
        <v>653</v>
      </c>
      <c r="P47" s="6">
        <v>1501</v>
      </c>
      <c r="Q47" s="42"/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/>
      <c r="J48" s="16" t="s">
        <v>50</v>
      </c>
      <c r="K48" s="6"/>
      <c r="L48" s="6"/>
      <c r="M48" s="6"/>
      <c r="N48" s="6"/>
      <c r="O48" s="6"/>
      <c r="P48" s="6"/>
      <c r="Q48" s="42"/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7">
        <v>5527</v>
      </c>
      <c r="C51" s="147">
        <v>11758</v>
      </c>
      <c r="D51" s="147">
        <v>366</v>
      </c>
      <c r="E51" s="147">
        <v>1075</v>
      </c>
      <c r="F51" s="147">
        <v>5893</v>
      </c>
      <c r="G51" s="147">
        <v>12833</v>
      </c>
      <c r="H51" s="127"/>
      <c r="I51" s="14"/>
      <c r="J51" s="13" t="s">
        <v>33</v>
      </c>
      <c r="K51" s="147">
        <v>26872</v>
      </c>
      <c r="L51" s="147">
        <v>41700</v>
      </c>
      <c r="M51" s="147">
        <v>2010</v>
      </c>
      <c r="N51" s="147">
        <v>3021</v>
      </c>
      <c r="O51" s="147">
        <v>28882</v>
      </c>
      <c r="P51" s="147">
        <v>44721</v>
      </c>
      <c r="Q51" s="127"/>
    </row>
    <row r="52" spans="1:17" ht="15" customHeight="1">
      <c r="A52" s="16" t="s">
        <v>36</v>
      </c>
      <c r="B52" s="6">
        <v>4360</v>
      </c>
      <c r="C52" s="6">
        <v>9751</v>
      </c>
      <c r="D52" s="6">
        <v>341</v>
      </c>
      <c r="E52" s="6">
        <v>932</v>
      </c>
      <c r="F52" s="6">
        <v>4701</v>
      </c>
      <c r="G52" s="6">
        <v>10683</v>
      </c>
      <c r="H52" s="41"/>
      <c r="J52" s="16" t="s">
        <v>36</v>
      </c>
      <c r="K52" s="6">
        <v>10705</v>
      </c>
      <c r="L52" s="6">
        <v>23595</v>
      </c>
      <c r="M52" s="6">
        <v>1886</v>
      </c>
      <c r="N52" s="6">
        <v>2408</v>
      </c>
      <c r="O52" s="6">
        <v>12591</v>
      </c>
      <c r="P52" s="6">
        <v>26003</v>
      </c>
      <c r="Q52" s="42"/>
    </row>
    <row r="53" spans="1:17" ht="15" customHeight="1">
      <c r="A53" s="24" t="s">
        <v>37</v>
      </c>
      <c r="B53" s="43">
        <v>3396</v>
      </c>
      <c r="C53" s="43">
        <v>7404</v>
      </c>
      <c r="D53" s="43">
        <v>176</v>
      </c>
      <c r="E53" s="43">
        <v>529</v>
      </c>
      <c r="F53" s="43">
        <v>3572</v>
      </c>
      <c r="G53" s="43">
        <v>7933</v>
      </c>
      <c r="H53" s="25"/>
      <c r="J53" s="24" t="s">
        <v>37</v>
      </c>
      <c r="K53" s="43">
        <v>8757</v>
      </c>
      <c r="L53" s="43">
        <v>18689</v>
      </c>
      <c r="M53" s="43">
        <v>562</v>
      </c>
      <c r="N53" s="43">
        <v>1415</v>
      </c>
      <c r="O53" s="43">
        <v>9319</v>
      </c>
      <c r="P53" s="43">
        <v>20104</v>
      </c>
      <c r="Q53" s="26"/>
    </row>
    <row r="54" spans="1:17" ht="15" customHeight="1">
      <c r="A54" s="27" t="s">
        <v>39</v>
      </c>
      <c r="B54" s="44">
        <v>669</v>
      </c>
      <c r="C54" s="44">
        <v>1968</v>
      </c>
      <c r="D54" s="44">
        <v>102</v>
      </c>
      <c r="E54" s="44">
        <v>307</v>
      </c>
      <c r="F54" s="44">
        <v>771</v>
      </c>
      <c r="G54" s="44">
        <v>2275</v>
      </c>
      <c r="H54" s="28"/>
      <c r="J54" s="27" t="s">
        <v>39</v>
      </c>
      <c r="K54" s="44">
        <v>1481</v>
      </c>
      <c r="L54" s="44">
        <v>4281</v>
      </c>
      <c r="M54" s="44">
        <v>188</v>
      </c>
      <c r="N54" s="44">
        <v>706</v>
      </c>
      <c r="O54" s="44">
        <v>1669</v>
      </c>
      <c r="P54" s="44">
        <v>4987</v>
      </c>
      <c r="Q54" s="29"/>
    </row>
    <row r="55" spans="1:17" ht="15" customHeight="1">
      <c r="A55" s="30" t="s">
        <v>41</v>
      </c>
      <c r="B55" s="45">
        <v>295</v>
      </c>
      <c r="C55" s="45">
        <v>379</v>
      </c>
      <c r="D55" s="45">
        <v>63</v>
      </c>
      <c r="E55" s="45">
        <v>96</v>
      </c>
      <c r="F55" s="45">
        <v>358</v>
      </c>
      <c r="G55" s="45">
        <v>475</v>
      </c>
      <c r="H55" s="31"/>
      <c r="J55" s="30" t="s">
        <v>41</v>
      </c>
      <c r="K55" s="45">
        <v>467</v>
      </c>
      <c r="L55" s="45">
        <v>625</v>
      </c>
      <c r="M55" s="45">
        <v>1136</v>
      </c>
      <c r="N55" s="45">
        <v>287</v>
      </c>
      <c r="O55" s="45">
        <v>1603</v>
      </c>
      <c r="P55" s="45">
        <v>912</v>
      </c>
      <c r="Q55" s="32"/>
    </row>
    <row r="56" spans="1:17" ht="15" customHeight="1">
      <c r="A56" s="16" t="s">
        <v>43</v>
      </c>
      <c r="B56" s="6">
        <v>88</v>
      </c>
      <c r="C56" s="6">
        <v>170</v>
      </c>
      <c r="D56" s="6">
        <v>8</v>
      </c>
      <c r="E56" s="6">
        <v>13</v>
      </c>
      <c r="F56" s="6">
        <v>96</v>
      </c>
      <c r="G56" s="6">
        <v>183</v>
      </c>
      <c r="H56" s="41"/>
      <c r="J56" s="16" t="s">
        <v>43</v>
      </c>
      <c r="K56" s="6">
        <v>207</v>
      </c>
      <c r="L56" s="6">
        <v>379</v>
      </c>
      <c r="M56" s="6">
        <v>29</v>
      </c>
      <c r="N56" s="6">
        <v>30</v>
      </c>
      <c r="O56" s="6">
        <v>236</v>
      </c>
      <c r="P56" s="6">
        <v>409</v>
      </c>
      <c r="Q56" s="42"/>
    </row>
    <row r="57" spans="1:17" ht="15" customHeight="1">
      <c r="A57" s="16" t="s">
        <v>44</v>
      </c>
      <c r="B57" s="6">
        <v>31</v>
      </c>
      <c r="C57" s="6">
        <v>39</v>
      </c>
      <c r="D57" s="6">
        <v>0</v>
      </c>
      <c r="E57" s="6">
        <v>4</v>
      </c>
      <c r="F57" s="6">
        <v>31</v>
      </c>
      <c r="G57" s="6">
        <v>43</v>
      </c>
      <c r="H57" s="41"/>
      <c r="J57" s="16" t="s">
        <v>44</v>
      </c>
      <c r="K57" s="6">
        <v>75</v>
      </c>
      <c r="L57" s="6">
        <v>63</v>
      </c>
      <c r="M57" s="6">
        <v>0</v>
      </c>
      <c r="N57" s="6">
        <v>12</v>
      </c>
      <c r="O57" s="6">
        <v>75</v>
      </c>
      <c r="P57" s="6">
        <v>75</v>
      </c>
      <c r="Q57" s="42"/>
    </row>
    <row r="58" spans="1:17" ht="15" customHeight="1">
      <c r="A58" s="16" t="s">
        <v>45</v>
      </c>
      <c r="B58" s="6">
        <v>22</v>
      </c>
      <c r="C58" s="6">
        <v>54</v>
      </c>
      <c r="D58" s="6">
        <v>0</v>
      </c>
      <c r="E58" s="6">
        <v>6</v>
      </c>
      <c r="F58" s="6">
        <v>22</v>
      </c>
      <c r="G58" s="6">
        <v>60</v>
      </c>
      <c r="H58" s="41"/>
      <c r="J58" s="16" t="s">
        <v>45</v>
      </c>
      <c r="K58" s="6">
        <v>68</v>
      </c>
      <c r="L58" s="6">
        <v>146</v>
      </c>
      <c r="M58" s="6">
        <v>0</v>
      </c>
      <c r="N58" s="6">
        <v>10</v>
      </c>
      <c r="O58" s="6">
        <v>68</v>
      </c>
      <c r="P58" s="6">
        <v>156</v>
      </c>
      <c r="Q58" s="42"/>
    </row>
    <row r="59" spans="1:17" ht="15" customHeight="1">
      <c r="A59" s="16" t="s">
        <v>46</v>
      </c>
      <c r="B59" s="6">
        <v>250</v>
      </c>
      <c r="C59" s="6">
        <v>398</v>
      </c>
      <c r="D59" s="6">
        <v>2</v>
      </c>
      <c r="E59" s="6">
        <v>3</v>
      </c>
      <c r="F59" s="6">
        <v>252</v>
      </c>
      <c r="G59" s="6">
        <v>401</v>
      </c>
      <c r="H59" s="41"/>
      <c r="J59" s="16" t="s">
        <v>46</v>
      </c>
      <c r="K59" s="6">
        <v>6416</v>
      </c>
      <c r="L59" s="6">
        <v>8331</v>
      </c>
      <c r="M59" s="6">
        <v>47</v>
      </c>
      <c r="N59" s="6">
        <v>46</v>
      </c>
      <c r="O59" s="6">
        <v>6463</v>
      </c>
      <c r="P59" s="6">
        <v>8377</v>
      </c>
      <c r="Q59" s="42"/>
    </row>
    <row r="60" spans="1:17" ht="15" customHeight="1">
      <c r="A60" s="16" t="s">
        <v>47</v>
      </c>
      <c r="B60" s="6">
        <v>359</v>
      </c>
      <c r="C60" s="6">
        <v>384</v>
      </c>
      <c r="D60" s="6">
        <v>0</v>
      </c>
      <c r="E60" s="6">
        <v>6</v>
      </c>
      <c r="F60" s="6">
        <v>359</v>
      </c>
      <c r="G60" s="6">
        <v>390</v>
      </c>
      <c r="H60" s="41"/>
      <c r="J60" s="16" t="s">
        <v>47</v>
      </c>
      <c r="K60" s="6">
        <v>8220</v>
      </c>
      <c r="L60" s="6">
        <v>7392</v>
      </c>
      <c r="M60" s="6">
        <v>0</v>
      </c>
      <c r="N60" s="6">
        <v>19</v>
      </c>
      <c r="O60" s="6">
        <v>8220</v>
      </c>
      <c r="P60" s="6">
        <v>7411</v>
      </c>
      <c r="Q60" s="42"/>
    </row>
    <row r="61" spans="1:17" ht="15" customHeight="1">
      <c r="A61" s="16" t="s">
        <v>48</v>
      </c>
      <c r="B61" s="6">
        <v>95</v>
      </c>
      <c r="C61" s="6">
        <v>129</v>
      </c>
      <c r="D61" s="6">
        <v>4</v>
      </c>
      <c r="E61" s="6">
        <v>0</v>
      </c>
      <c r="F61" s="6">
        <v>99</v>
      </c>
      <c r="G61" s="6">
        <v>129</v>
      </c>
      <c r="H61" s="41"/>
      <c r="J61" s="16" t="s">
        <v>48</v>
      </c>
      <c r="K61" s="6">
        <v>187</v>
      </c>
      <c r="L61" s="6">
        <v>144</v>
      </c>
      <c r="M61" s="6">
        <v>16</v>
      </c>
      <c r="N61" s="6">
        <v>0</v>
      </c>
      <c r="O61" s="6">
        <v>203</v>
      </c>
      <c r="P61" s="6">
        <v>144</v>
      </c>
      <c r="Q61" s="42"/>
    </row>
    <row r="62" spans="1:17" ht="15" customHeight="1">
      <c r="A62" s="16" t="s">
        <v>49</v>
      </c>
      <c r="B62" s="6">
        <v>322</v>
      </c>
      <c r="C62" s="6">
        <v>833</v>
      </c>
      <c r="D62" s="6">
        <v>11</v>
      </c>
      <c r="E62" s="6">
        <v>111</v>
      </c>
      <c r="F62" s="6">
        <v>333</v>
      </c>
      <c r="G62" s="6">
        <v>944</v>
      </c>
      <c r="H62" s="41"/>
      <c r="J62" s="16" t="s">
        <v>49</v>
      </c>
      <c r="K62" s="6">
        <v>994</v>
      </c>
      <c r="L62" s="6">
        <v>1650</v>
      </c>
      <c r="M62" s="6">
        <v>32</v>
      </c>
      <c r="N62" s="6">
        <v>496</v>
      </c>
      <c r="O62" s="6">
        <v>1026</v>
      </c>
      <c r="P62" s="6">
        <v>2146</v>
      </c>
      <c r="Q62" s="42"/>
    </row>
    <row r="63" spans="1:17" ht="15" customHeight="1">
      <c r="A63" s="16" t="s">
        <v>50</v>
      </c>
      <c r="B63" s="6"/>
      <c r="C63" s="6"/>
      <c r="D63" s="6"/>
      <c r="E63" s="6"/>
      <c r="F63" s="6"/>
      <c r="G63" s="6"/>
      <c r="H63" s="41"/>
      <c r="J63" s="16" t="s">
        <v>50</v>
      </c>
      <c r="K63" s="6"/>
      <c r="L63" s="6"/>
      <c r="M63" s="6"/>
      <c r="N63" s="6"/>
      <c r="O63" s="6"/>
      <c r="P63" s="6"/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7">
        <v>4931</v>
      </c>
      <c r="C65" s="147">
        <v>8264</v>
      </c>
      <c r="D65" s="147">
        <v>210</v>
      </c>
      <c r="E65" s="147">
        <v>668</v>
      </c>
      <c r="F65" s="147">
        <v>5141</v>
      </c>
      <c r="G65" s="147">
        <v>8932</v>
      </c>
      <c r="H65" s="127"/>
      <c r="I65" s="14"/>
      <c r="J65" s="13" t="s">
        <v>34</v>
      </c>
      <c r="K65" s="147">
        <v>13558</v>
      </c>
      <c r="L65" s="147">
        <v>21711</v>
      </c>
      <c r="M65" s="147">
        <v>856</v>
      </c>
      <c r="N65" s="147">
        <v>2215</v>
      </c>
      <c r="O65" s="147">
        <v>14414</v>
      </c>
      <c r="P65" s="147">
        <v>23926</v>
      </c>
      <c r="Q65" s="127"/>
    </row>
    <row r="66" spans="1:17" ht="15" customHeight="1">
      <c r="A66" s="16" t="s">
        <v>36</v>
      </c>
      <c r="B66" s="6">
        <v>4491</v>
      </c>
      <c r="C66" s="6">
        <v>7383</v>
      </c>
      <c r="D66" s="6">
        <v>153</v>
      </c>
      <c r="E66" s="6">
        <v>571</v>
      </c>
      <c r="F66" s="6">
        <v>4644</v>
      </c>
      <c r="G66" s="6">
        <v>7954</v>
      </c>
      <c r="H66" s="41"/>
      <c r="J66" s="16" t="s">
        <v>36</v>
      </c>
      <c r="K66" s="6">
        <v>12039</v>
      </c>
      <c r="L66" s="6">
        <v>19118</v>
      </c>
      <c r="M66" s="6">
        <v>613</v>
      </c>
      <c r="N66" s="6">
        <v>1687</v>
      </c>
      <c r="O66" s="6">
        <v>12652</v>
      </c>
      <c r="P66" s="6">
        <v>20805</v>
      </c>
      <c r="Q66" s="42"/>
    </row>
    <row r="67" spans="1:17" ht="15" customHeight="1">
      <c r="A67" s="24" t="s">
        <v>37</v>
      </c>
      <c r="B67" s="43">
        <v>3930</v>
      </c>
      <c r="C67" s="43">
        <v>6336</v>
      </c>
      <c r="D67" s="43">
        <v>114</v>
      </c>
      <c r="E67" s="43">
        <v>325</v>
      </c>
      <c r="F67" s="43">
        <v>4044</v>
      </c>
      <c r="G67" s="43">
        <v>6661</v>
      </c>
      <c r="H67" s="25"/>
      <c r="J67" s="24" t="s">
        <v>37</v>
      </c>
      <c r="K67" s="43">
        <v>9742</v>
      </c>
      <c r="L67" s="43">
        <v>16030</v>
      </c>
      <c r="M67" s="43">
        <v>381</v>
      </c>
      <c r="N67" s="43">
        <v>1120</v>
      </c>
      <c r="O67" s="43">
        <v>10123</v>
      </c>
      <c r="P67" s="43">
        <v>17150</v>
      </c>
      <c r="Q67" s="26"/>
    </row>
    <row r="68" spans="1:17" ht="15" customHeight="1">
      <c r="A68" s="27" t="s">
        <v>39</v>
      </c>
      <c r="B68" s="44">
        <v>561</v>
      </c>
      <c r="C68" s="44">
        <v>1041</v>
      </c>
      <c r="D68" s="44">
        <v>39</v>
      </c>
      <c r="E68" s="44">
        <v>246</v>
      </c>
      <c r="F68" s="44">
        <v>600</v>
      </c>
      <c r="G68" s="44">
        <v>1287</v>
      </c>
      <c r="H68" s="28"/>
      <c r="J68" s="27" t="s">
        <v>39</v>
      </c>
      <c r="K68" s="44">
        <v>2297</v>
      </c>
      <c r="L68" s="44">
        <v>3070</v>
      </c>
      <c r="M68" s="44">
        <v>232</v>
      </c>
      <c r="N68" s="44">
        <v>567</v>
      </c>
      <c r="O68" s="44">
        <v>2529</v>
      </c>
      <c r="P68" s="44">
        <v>3637</v>
      </c>
      <c r="Q68" s="29"/>
    </row>
    <row r="69" spans="1:17" ht="15" customHeight="1">
      <c r="A69" s="30" t="s">
        <v>41</v>
      </c>
      <c r="B69" s="45">
        <v>0</v>
      </c>
      <c r="C69" s="45">
        <v>6</v>
      </c>
      <c r="D69" s="45">
        <v>0</v>
      </c>
      <c r="E69" s="45">
        <v>0</v>
      </c>
      <c r="F69" s="45">
        <v>0</v>
      </c>
      <c r="G69" s="45">
        <v>6</v>
      </c>
      <c r="H69" s="31"/>
      <c r="J69" s="30" t="s">
        <v>41</v>
      </c>
      <c r="K69" s="45">
        <v>0</v>
      </c>
      <c r="L69" s="45">
        <v>18</v>
      </c>
      <c r="M69" s="45">
        <v>0</v>
      </c>
      <c r="N69" s="45">
        <v>0</v>
      </c>
      <c r="O69" s="45">
        <v>0</v>
      </c>
      <c r="P69" s="45">
        <v>18</v>
      </c>
      <c r="Q69" s="32"/>
    </row>
    <row r="70" spans="1:17" ht="15" customHeight="1">
      <c r="A70" s="16" t="s">
        <v>43</v>
      </c>
      <c r="B70" s="6">
        <v>100</v>
      </c>
      <c r="C70" s="6">
        <v>153</v>
      </c>
      <c r="D70" s="6">
        <v>11</v>
      </c>
      <c r="E70" s="6">
        <v>37</v>
      </c>
      <c r="F70" s="6">
        <v>111</v>
      </c>
      <c r="G70" s="6">
        <v>190</v>
      </c>
      <c r="H70" s="41"/>
      <c r="J70" s="16" t="s">
        <v>43</v>
      </c>
      <c r="K70" s="6">
        <v>309</v>
      </c>
      <c r="L70" s="6">
        <v>474</v>
      </c>
      <c r="M70" s="6">
        <v>24</v>
      </c>
      <c r="N70" s="6">
        <v>182</v>
      </c>
      <c r="O70" s="6">
        <v>333</v>
      </c>
      <c r="P70" s="6">
        <v>656</v>
      </c>
      <c r="Q70" s="42"/>
    </row>
    <row r="71" spans="1:17" ht="15" customHeight="1">
      <c r="A71" s="16" t="s">
        <v>44</v>
      </c>
      <c r="B71" s="6">
        <v>41</v>
      </c>
      <c r="C71" s="6">
        <v>28</v>
      </c>
      <c r="D71" s="6">
        <v>4</v>
      </c>
      <c r="E71" s="6">
        <v>0</v>
      </c>
      <c r="F71" s="6">
        <v>45</v>
      </c>
      <c r="G71" s="6">
        <v>28</v>
      </c>
      <c r="H71" s="41"/>
      <c r="J71" s="16" t="s">
        <v>44</v>
      </c>
      <c r="K71" s="6">
        <v>135</v>
      </c>
      <c r="L71" s="6">
        <v>81</v>
      </c>
      <c r="M71" s="6">
        <v>18</v>
      </c>
      <c r="N71" s="6">
        <v>0</v>
      </c>
      <c r="O71" s="6">
        <v>153</v>
      </c>
      <c r="P71" s="6">
        <v>81</v>
      </c>
      <c r="Q71" s="42"/>
    </row>
    <row r="72" spans="1:17" ht="15" customHeight="1">
      <c r="A72" s="16" t="s">
        <v>45</v>
      </c>
      <c r="B72" s="6">
        <v>75</v>
      </c>
      <c r="C72" s="6">
        <v>294</v>
      </c>
      <c r="D72" s="6">
        <v>0</v>
      </c>
      <c r="E72" s="6">
        <v>5</v>
      </c>
      <c r="F72" s="6">
        <v>75</v>
      </c>
      <c r="G72" s="6">
        <v>299</v>
      </c>
      <c r="H72" s="41"/>
      <c r="J72" s="16" t="s">
        <v>45</v>
      </c>
      <c r="K72" s="6">
        <v>203</v>
      </c>
      <c r="L72" s="6">
        <v>794</v>
      </c>
      <c r="M72" s="6">
        <v>0</v>
      </c>
      <c r="N72" s="6">
        <v>27</v>
      </c>
      <c r="O72" s="6">
        <v>203</v>
      </c>
      <c r="P72" s="6">
        <v>821</v>
      </c>
      <c r="Q72" s="42"/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/>
      <c r="J73" s="16" t="s">
        <v>46</v>
      </c>
      <c r="K73" s="6"/>
      <c r="L73" s="6"/>
      <c r="M73" s="6"/>
      <c r="N73" s="6"/>
      <c r="O73" s="6"/>
      <c r="P73" s="6"/>
      <c r="Q73" s="42"/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/>
      <c r="J74" s="16" t="s">
        <v>47</v>
      </c>
      <c r="K74" s="6"/>
      <c r="L74" s="6"/>
      <c r="M74" s="6"/>
      <c r="N74" s="6"/>
      <c r="O74" s="6"/>
      <c r="P74" s="6"/>
      <c r="Q74" s="42"/>
    </row>
    <row r="75" spans="1:17" ht="15" customHeight="1">
      <c r="A75" s="16" t="s">
        <v>48</v>
      </c>
      <c r="B75" s="6">
        <v>13</v>
      </c>
      <c r="C75" s="6">
        <v>18</v>
      </c>
      <c r="D75" s="6">
        <v>21</v>
      </c>
      <c r="E75" s="6">
        <v>2</v>
      </c>
      <c r="F75" s="6">
        <v>34</v>
      </c>
      <c r="G75" s="6">
        <v>20</v>
      </c>
      <c r="H75" s="41"/>
      <c r="J75" s="16" t="s">
        <v>48</v>
      </c>
      <c r="K75" s="6">
        <v>34</v>
      </c>
      <c r="L75" s="6">
        <v>34</v>
      </c>
      <c r="M75" s="6">
        <v>67</v>
      </c>
      <c r="N75" s="6">
        <v>2</v>
      </c>
      <c r="O75" s="6">
        <v>101</v>
      </c>
      <c r="P75" s="6">
        <v>36</v>
      </c>
      <c r="Q75" s="42"/>
    </row>
    <row r="76" spans="1:17" ht="15" customHeight="1">
      <c r="A76" s="16" t="s">
        <v>49</v>
      </c>
      <c r="B76" s="6">
        <v>209</v>
      </c>
      <c r="C76" s="6">
        <v>385</v>
      </c>
      <c r="D76" s="6">
        <v>21</v>
      </c>
      <c r="E76" s="6">
        <v>53</v>
      </c>
      <c r="F76" s="6">
        <v>230</v>
      </c>
      <c r="G76" s="6">
        <v>438</v>
      </c>
      <c r="H76" s="41"/>
      <c r="J76" s="16" t="s">
        <v>49</v>
      </c>
      <c r="K76" s="6">
        <v>832</v>
      </c>
      <c r="L76" s="6">
        <v>1205</v>
      </c>
      <c r="M76" s="6">
        <v>134</v>
      </c>
      <c r="N76" s="6">
        <v>317</v>
      </c>
      <c r="O76" s="6">
        <v>966</v>
      </c>
      <c r="P76" s="6">
        <v>1522</v>
      </c>
      <c r="Q76" s="42"/>
    </row>
    <row r="77" spans="1:17" ht="15" customHeight="1">
      <c r="A77" s="16" t="s">
        <v>50</v>
      </c>
      <c r="B77" s="6">
        <v>2</v>
      </c>
      <c r="C77" s="6">
        <v>3</v>
      </c>
      <c r="D77" s="6">
        <v>0</v>
      </c>
      <c r="E77" s="6">
        <v>0</v>
      </c>
      <c r="F77" s="6">
        <v>2</v>
      </c>
      <c r="G77" s="6">
        <v>3</v>
      </c>
      <c r="H77" s="41"/>
      <c r="J77" s="16" t="s">
        <v>50</v>
      </c>
      <c r="K77" s="6">
        <v>6</v>
      </c>
      <c r="L77" s="6">
        <v>5</v>
      </c>
      <c r="M77" s="6">
        <v>0</v>
      </c>
      <c r="N77" s="6">
        <v>0</v>
      </c>
      <c r="O77" s="6">
        <v>6</v>
      </c>
      <c r="P77" s="6">
        <v>5</v>
      </c>
      <c r="Q77" s="42"/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7">
        <v>2382</v>
      </c>
      <c r="C79" s="147">
        <v>4304</v>
      </c>
      <c r="D79" s="147">
        <v>152</v>
      </c>
      <c r="E79" s="147">
        <v>477</v>
      </c>
      <c r="F79" s="147">
        <v>2534</v>
      </c>
      <c r="G79" s="147">
        <v>4781</v>
      </c>
      <c r="H79" s="127"/>
      <c r="I79" s="14"/>
      <c r="J79" s="13" t="s">
        <v>35</v>
      </c>
      <c r="K79" s="147">
        <v>5859</v>
      </c>
      <c r="L79" s="147">
        <v>9310</v>
      </c>
      <c r="M79" s="147">
        <v>618</v>
      </c>
      <c r="N79" s="147">
        <v>1494</v>
      </c>
      <c r="O79" s="147">
        <v>6477</v>
      </c>
      <c r="P79" s="147">
        <v>10804</v>
      </c>
      <c r="Q79" s="127"/>
    </row>
    <row r="80" spans="1:17" ht="15" customHeight="1">
      <c r="A80" s="16" t="s">
        <v>36</v>
      </c>
      <c r="B80" s="6">
        <v>2026</v>
      </c>
      <c r="C80" s="6">
        <v>3856</v>
      </c>
      <c r="D80" s="6">
        <v>95</v>
      </c>
      <c r="E80" s="6">
        <v>353</v>
      </c>
      <c r="F80" s="6">
        <v>2121</v>
      </c>
      <c r="G80" s="6">
        <v>4209</v>
      </c>
      <c r="H80" s="41"/>
      <c r="J80" s="16" t="s">
        <v>36</v>
      </c>
      <c r="K80" s="6">
        <v>4742</v>
      </c>
      <c r="L80" s="6">
        <v>7877</v>
      </c>
      <c r="M80" s="6">
        <v>263</v>
      </c>
      <c r="N80" s="6">
        <v>1029</v>
      </c>
      <c r="O80" s="6">
        <v>5005</v>
      </c>
      <c r="P80" s="6">
        <v>8906</v>
      </c>
      <c r="Q80" s="42"/>
    </row>
    <row r="81" spans="1:17" ht="15" customHeight="1">
      <c r="A81" s="24" t="s">
        <v>37</v>
      </c>
      <c r="B81" s="43">
        <v>1489</v>
      </c>
      <c r="C81" s="43">
        <v>2926</v>
      </c>
      <c r="D81" s="43">
        <v>51</v>
      </c>
      <c r="E81" s="43">
        <v>212</v>
      </c>
      <c r="F81" s="43">
        <v>1540</v>
      </c>
      <c r="G81" s="43">
        <v>3138</v>
      </c>
      <c r="H81" s="25"/>
      <c r="J81" s="24" t="s">
        <v>37</v>
      </c>
      <c r="K81" s="43">
        <v>3161</v>
      </c>
      <c r="L81" s="43">
        <v>5649</v>
      </c>
      <c r="M81" s="43">
        <v>129</v>
      </c>
      <c r="N81" s="43">
        <v>596</v>
      </c>
      <c r="O81" s="43">
        <v>3290</v>
      </c>
      <c r="P81" s="43">
        <v>6245</v>
      </c>
      <c r="Q81" s="26"/>
    </row>
    <row r="82" spans="1:17" ht="15" customHeight="1">
      <c r="A82" s="27" t="s">
        <v>39</v>
      </c>
      <c r="B82" s="44">
        <v>445</v>
      </c>
      <c r="C82" s="44">
        <v>879</v>
      </c>
      <c r="D82" s="44">
        <v>34</v>
      </c>
      <c r="E82" s="44">
        <v>124</v>
      </c>
      <c r="F82" s="44">
        <v>479</v>
      </c>
      <c r="G82" s="44">
        <v>1003</v>
      </c>
      <c r="H82" s="28"/>
      <c r="J82" s="27" t="s">
        <v>39</v>
      </c>
      <c r="K82" s="44">
        <v>1065</v>
      </c>
      <c r="L82" s="44">
        <v>2122</v>
      </c>
      <c r="M82" s="44">
        <v>103</v>
      </c>
      <c r="N82" s="44">
        <v>377</v>
      </c>
      <c r="O82" s="44">
        <v>1168</v>
      </c>
      <c r="P82" s="44">
        <v>2499</v>
      </c>
      <c r="Q82" s="29"/>
    </row>
    <row r="83" spans="1:17" ht="15" customHeight="1">
      <c r="A83" s="30" t="s">
        <v>41</v>
      </c>
      <c r="B83" s="45">
        <v>92</v>
      </c>
      <c r="C83" s="45">
        <v>51</v>
      </c>
      <c r="D83" s="45">
        <v>10</v>
      </c>
      <c r="E83" s="45">
        <v>17</v>
      </c>
      <c r="F83" s="45">
        <v>102</v>
      </c>
      <c r="G83" s="45">
        <v>68</v>
      </c>
      <c r="H83" s="31"/>
      <c r="J83" s="30" t="s">
        <v>41</v>
      </c>
      <c r="K83" s="45">
        <v>516</v>
      </c>
      <c r="L83" s="45">
        <v>106</v>
      </c>
      <c r="M83" s="45">
        <v>31</v>
      </c>
      <c r="N83" s="45">
        <v>56</v>
      </c>
      <c r="O83" s="45">
        <v>547</v>
      </c>
      <c r="P83" s="45">
        <v>162</v>
      </c>
      <c r="Q83" s="32"/>
    </row>
    <row r="84" spans="1:17" ht="15" customHeight="1">
      <c r="A84" s="16" t="s">
        <v>43</v>
      </c>
      <c r="B84" s="6">
        <v>82</v>
      </c>
      <c r="C84" s="6">
        <v>64</v>
      </c>
      <c r="D84" s="6">
        <v>4</v>
      </c>
      <c r="E84" s="6">
        <v>16</v>
      </c>
      <c r="F84" s="6">
        <v>86</v>
      </c>
      <c r="G84" s="6">
        <v>80</v>
      </c>
      <c r="H84" s="41"/>
      <c r="J84" s="16" t="s">
        <v>43</v>
      </c>
      <c r="K84" s="6">
        <v>193</v>
      </c>
      <c r="L84" s="6">
        <v>152</v>
      </c>
      <c r="M84" s="6">
        <v>42</v>
      </c>
      <c r="N84" s="6">
        <v>51</v>
      </c>
      <c r="O84" s="6">
        <v>235</v>
      </c>
      <c r="P84" s="6">
        <v>203</v>
      </c>
      <c r="Q84" s="42"/>
    </row>
    <row r="85" spans="1:17" ht="15" customHeight="1">
      <c r="A85" s="16" t="s">
        <v>44</v>
      </c>
      <c r="B85" s="6">
        <v>50</v>
      </c>
      <c r="C85" s="6">
        <v>10</v>
      </c>
      <c r="D85" s="6">
        <v>14</v>
      </c>
      <c r="E85" s="6">
        <v>3</v>
      </c>
      <c r="F85" s="6">
        <v>64</v>
      </c>
      <c r="G85" s="6">
        <v>13</v>
      </c>
      <c r="H85" s="41"/>
      <c r="J85" s="16" t="s">
        <v>44</v>
      </c>
      <c r="K85" s="6">
        <v>136</v>
      </c>
      <c r="L85" s="6">
        <v>10</v>
      </c>
      <c r="M85" s="6">
        <v>70</v>
      </c>
      <c r="N85" s="6">
        <v>21</v>
      </c>
      <c r="O85" s="6">
        <v>206</v>
      </c>
      <c r="P85" s="6">
        <v>31</v>
      </c>
      <c r="Q85" s="42"/>
    </row>
    <row r="86" spans="1:17" ht="15" customHeight="1">
      <c r="A86" s="16" t="s">
        <v>45</v>
      </c>
      <c r="B86" s="6">
        <v>112</v>
      </c>
      <c r="C86" s="6">
        <v>142</v>
      </c>
      <c r="D86" s="6">
        <v>15</v>
      </c>
      <c r="E86" s="6">
        <v>35</v>
      </c>
      <c r="F86" s="6">
        <v>127</v>
      </c>
      <c r="G86" s="6">
        <v>177</v>
      </c>
      <c r="H86" s="41"/>
      <c r="J86" s="16" t="s">
        <v>45</v>
      </c>
      <c r="K86" s="6">
        <v>357</v>
      </c>
      <c r="L86" s="6">
        <v>537</v>
      </c>
      <c r="M86" s="6">
        <v>37</v>
      </c>
      <c r="N86" s="6">
        <v>97</v>
      </c>
      <c r="O86" s="6">
        <v>394</v>
      </c>
      <c r="P86" s="6">
        <v>634</v>
      </c>
      <c r="Q86" s="42"/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/>
      <c r="J87" s="16" t="s">
        <v>46</v>
      </c>
      <c r="K87" s="6"/>
      <c r="L87" s="6"/>
      <c r="M87" s="6"/>
      <c r="N87" s="6"/>
      <c r="O87" s="6"/>
      <c r="P87" s="6"/>
      <c r="Q87" s="42"/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/>
      <c r="J88" s="16" t="s">
        <v>47</v>
      </c>
      <c r="K88" s="6"/>
      <c r="L88" s="6"/>
      <c r="M88" s="6"/>
      <c r="N88" s="6"/>
      <c r="O88" s="6"/>
      <c r="P88" s="6"/>
      <c r="Q88" s="42"/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/>
      <c r="J89" s="16" t="s">
        <v>48</v>
      </c>
      <c r="K89" s="6"/>
      <c r="L89" s="6"/>
      <c r="M89" s="6"/>
      <c r="N89" s="6"/>
      <c r="O89" s="6"/>
      <c r="P89" s="6"/>
      <c r="Q89" s="42"/>
    </row>
    <row r="90" spans="1:17" ht="15" customHeight="1">
      <c r="A90" s="16" t="s">
        <v>49</v>
      </c>
      <c r="B90" s="6">
        <v>112</v>
      </c>
      <c r="C90" s="6">
        <v>232</v>
      </c>
      <c r="D90" s="6">
        <v>24</v>
      </c>
      <c r="E90" s="6">
        <v>70</v>
      </c>
      <c r="F90" s="6">
        <v>136</v>
      </c>
      <c r="G90" s="6">
        <v>302</v>
      </c>
      <c r="H90" s="41"/>
      <c r="J90" s="16" t="s">
        <v>49</v>
      </c>
      <c r="K90" s="6">
        <v>431</v>
      </c>
      <c r="L90" s="6">
        <v>734</v>
      </c>
      <c r="M90" s="6">
        <v>206</v>
      </c>
      <c r="N90" s="6">
        <v>296</v>
      </c>
      <c r="O90" s="6">
        <v>637</v>
      </c>
      <c r="P90" s="6">
        <v>1030</v>
      </c>
      <c r="Q90" s="42"/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/>
      <c r="J91" s="16" t="s">
        <v>50</v>
      </c>
      <c r="K91" s="6"/>
      <c r="L91" s="6"/>
      <c r="M91" s="6"/>
      <c r="N91" s="6"/>
      <c r="O91" s="6"/>
      <c r="P91" s="6"/>
      <c r="Q91" s="42"/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0" t="s">
        <v>294</v>
      </c>
      <c r="B1" s="101"/>
      <c r="C1" s="101"/>
      <c r="D1" s="101"/>
      <c r="E1" s="101"/>
      <c r="F1" s="101"/>
      <c r="G1" s="101"/>
      <c r="H1" s="101"/>
      <c r="J1" s="100" t="s">
        <v>295</v>
      </c>
      <c r="K1" s="101"/>
      <c r="L1" s="101"/>
      <c r="M1" s="101"/>
      <c r="N1" s="101"/>
      <c r="O1" s="101"/>
      <c r="P1" s="101"/>
      <c r="Q1" s="101"/>
    </row>
    <row r="2" spans="1:17" ht="15" customHeight="1">
      <c r="A2" s="102"/>
      <c r="B2" s="102"/>
      <c r="C2" s="102"/>
      <c r="D2" s="102"/>
      <c r="E2" s="102"/>
      <c r="F2" s="102"/>
      <c r="G2" s="102"/>
      <c r="H2" s="102"/>
      <c r="J2" s="102"/>
      <c r="K2" s="102"/>
      <c r="L2" s="102"/>
      <c r="M2" s="102"/>
      <c r="N2" s="102"/>
      <c r="O2" s="102"/>
      <c r="P2" s="102"/>
      <c r="Q2" s="102"/>
    </row>
    <row r="3" spans="1:17" s="99" customFormat="1" ht="35.450000000000003" customHeight="1">
      <c r="A3" s="148" t="s">
        <v>27</v>
      </c>
      <c r="B3" s="149" t="s">
        <v>29</v>
      </c>
      <c r="C3" s="150" t="s">
        <v>30</v>
      </c>
      <c r="D3" s="150" t="s">
        <v>31</v>
      </c>
      <c r="E3" s="150" t="s">
        <v>32</v>
      </c>
      <c r="F3" s="150" t="s">
        <v>33</v>
      </c>
      <c r="G3" s="150" t="s">
        <v>34</v>
      </c>
      <c r="H3" s="150" t="s">
        <v>35</v>
      </c>
      <c r="J3" s="148" t="s">
        <v>27</v>
      </c>
      <c r="K3" s="149" t="s">
        <v>29</v>
      </c>
      <c r="L3" s="150" t="s">
        <v>30</v>
      </c>
      <c r="M3" s="150" t="s">
        <v>31</v>
      </c>
      <c r="N3" s="150" t="s">
        <v>32</v>
      </c>
      <c r="O3" s="150" t="s">
        <v>33</v>
      </c>
      <c r="P3" s="150" t="s">
        <v>34</v>
      </c>
      <c r="Q3" s="150" t="s">
        <v>35</v>
      </c>
    </row>
    <row r="4" spans="1:17" ht="15" customHeight="1">
      <c r="K4" s="103"/>
      <c r="L4" s="103"/>
      <c r="M4" s="103"/>
      <c r="N4" s="103"/>
      <c r="O4" s="103"/>
      <c r="P4" s="103"/>
      <c r="Q4" s="103"/>
    </row>
    <row r="5" spans="1:17" ht="15" customHeight="1">
      <c r="A5" s="38" t="s">
        <v>346</v>
      </c>
      <c r="B5" s="82">
        <v>102555</v>
      </c>
      <c r="C5" s="82">
        <v>60723</v>
      </c>
      <c r="D5" s="82">
        <v>2576</v>
      </c>
      <c r="E5" s="82">
        <v>12710</v>
      </c>
      <c r="F5" s="82">
        <v>12833</v>
      </c>
      <c r="G5" s="82">
        <v>8932</v>
      </c>
      <c r="H5" s="82">
        <v>4781</v>
      </c>
      <c r="I5" s="7"/>
      <c r="J5" s="38" t="s">
        <v>346</v>
      </c>
      <c r="K5" s="82">
        <v>290079</v>
      </c>
      <c r="L5" s="82">
        <v>169259</v>
      </c>
      <c r="M5" s="82">
        <v>12335</v>
      </c>
      <c r="N5" s="82">
        <v>29034</v>
      </c>
      <c r="O5" s="82">
        <v>44721</v>
      </c>
      <c r="P5" s="82">
        <v>23926</v>
      </c>
      <c r="Q5" s="82">
        <v>10804</v>
      </c>
    </row>
    <row r="6" spans="1:17" ht="15" customHeight="1">
      <c r="A6" s="90" t="s">
        <v>29</v>
      </c>
      <c r="B6" s="79">
        <v>7838</v>
      </c>
      <c r="C6" s="79">
        <v>3916</v>
      </c>
      <c r="D6" s="79">
        <v>387</v>
      </c>
      <c r="E6" s="79">
        <v>1065</v>
      </c>
      <c r="F6" s="79">
        <v>1222</v>
      </c>
      <c r="G6" s="79">
        <v>880</v>
      </c>
      <c r="H6" s="79">
        <v>368</v>
      </c>
      <c r="J6" s="90" t="s">
        <v>29</v>
      </c>
      <c r="K6" s="79">
        <v>21960</v>
      </c>
      <c r="L6" s="79">
        <v>10824</v>
      </c>
      <c r="M6" s="79">
        <v>1392</v>
      </c>
      <c r="N6" s="79">
        <v>1836</v>
      </c>
      <c r="O6" s="79">
        <v>4212</v>
      </c>
      <c r="P6" s="79">
        <v>3002</v>
      </c>
      <c r="Q6" s="79">
        <v>694</v>
      </c>
    </row>
    <row r="7" spans="1:17" ht="15" customHeight="1">
      <c r="A7" s="90" t="s">
        <v>192</v>
      </c>
      <c r="B7" s="79">
        <v>3099</v>
      </c>
      <c r="C7" s="79">
        <v>1500</v>
      </c>
      <c r="D7" s="79">
        <v>93</v>
      </c>
      <c r="E7" s="79">
        <v>375</v>
      </c>
      <c r="F7" s="79">
        <v>419</v>
      </c>
      <c r="G7" s="79">
        <v>463</v>
      </c>
      <c r="H7" s="79">
        <v>249</v>
      </c>
      <c r="J7" s="90" t="s">
        <v>192</v>
      </c>
      <c r="K7" s="79">
        <v>9013</v>
      </c>
      <c r="L7" s="79">
        <v>4259</v>
      </c>
      <c r="M7" s="79">
        <v>512</v>
      </c>
      <c r="N7" s="79">
        <v>919</v>
      </c>
      <c r="O7" s="79">
        <v>1634</v>
      </c>
      <c r="P7" s="79">
        <v>1177</v>
      </c>
      <c r="Q7" s="79">
        <v>512</v>
      </c>
    </row>
    <row r="8" spans="1:17" ht="15" customHeight="1">
      <c r="A8" s="90" t="s">
        <v>221</v>
      </c>
      <c r="B8" s="79">
        <v>21213</v>
      </c>
      <c r="C8" s="79">
        <v>10828</v>
      </c>
      <c r="D8" s="79">
        <v>458</v>
      </c>
      <c r="E8" s="79">
        <v>4212</v>
      </c>
      <c r="F8" s="79">
        <v>2438</v>
      </c>
      <c r="G8" s="79">
        <v>2269</v>
      </c>
      <c r="H8" s="79">
        <v>1008</v>
      </c>
      <c r="J8" s="90" t="s">
        <v>221</v>
      </c>
      <c r="K8" s="79">
        <v>55795</v>
      </c>
      <c r="L8" s="79">
        <v>27254</v>
      </c>
      <c r="M8" s="79">
        <v>2605</v>
      </c>
      <c r="N8" s="79">
        <v>9403</v>
      </c>
      <c r="O8" s="79">
        <v>8942</v>
      </c>
      <c r="P8" s="79">
        <v>5524</v>
      </c>
      <c r="Q8" s="79">
        <v>2067</v>
      </c>
    </row>
    <row r="9" spans="1:17" ht="15" customHeight="1">
      <c r="A9" s="90" t="s">
        <v>222</v>
      </c>
      <c r="B9" s="79">
        <v>9861</v>
      </c>
      <c r="C9" s="79">
        <v>6633</v>
      </c>
      <c r="D9" s="79">
        <v>182</v>
      </c>
      <c r="E9" s="79">
        <v>1373</v>
      </c>
      <c r="F9" s="79">
        <v>745</v>
      </c>
      <c r="G9" s="79">
        <v>607</v>
      </c>
      <c r="H9" s="79">
        <v>321</v>
      </c>
      <c r="J9" s="90" t="s">
        <v>222</v>
      </c>
      <c r="K9" s="79">
        <v>26728</v>
      </c>
      <c r="L9" s="79">
        <v>17696</v>
      </c>
      <c r="M9" s="79">
        <v>656</v>
      </c>
      <c r="N9" s="79">
        <v>3501</v>
      </c>
      <c r="O9" s="79">
        <v>2270</v>
      </c>
      <c r="P9" s="79">
        <v>1788</v>
      </c>
      <c r="Q9" s="79">
        <v>817</v>
      </c>
    </row>
    <row r="10" spans="1:17" ht="15" customHeight="1">
      <c r="A10" s="90" t="s">
        <v>223</v>
      </c>
      <c r="B10" s="79">
        <v>2830</v>
      </c>
      <c r="C10" s="79">
        <v>1622</v>
      </c>
      <c r="D10" s="79">
        <v>62</v>
      </c>
      <c r="E10" s="79">
        <v>243</v>
      </c>
      <c r="F10" s="79">
        <v>434</v>
      </c>
      <c r="G10" s="79">
        <v>247</v>
      </c>
      <c r="H10" s="79">
        <v>222</v>
      </c>
      <c r="J10" s="90" t="s">
        <v>223</v>
      </c>
      <c r="K10" s="79">
        <v>8466</v>
      </c>
      <c r="L10" s="79">
        <v>4627</v>
      </c>
      <c r="M10" s="79">
        <v>186</v>
      </c>
      <c r="N10" s="79">
        <v>658</v>
      </c>
      <c r="O10" s="79">
        <v>1546</v>
      </c>
      <c r="P10" s="79">
        <v>723</v>
      </c>
      <c r="Q10" s="79">
        <v>726</v>
      </c>
    </row>
    <row r="11" spans="1:17" ht="15" customHeight="1">
      <c r="A11" s="90" t="s">
        <v>224</v>
      </c>
      <c r="B11" s="79">
        <v>14393</v>
      </c>
      <c r="C11" s="79">
        <v>7730</v>
      </c>
      <c r="D11" s="79">
        <v>201</v>
      </c>
      <c r="E11" s="79">
        <v>1959</v>
      </c>
      <c r="F11" s="79">
        <v>1790</v>
      </c>
      <c r="G11" s="79">
        <v>1710</v>
      </c>
      <c r="H11" s="79">
        <v>1003</v>
      </c>
      <c r="J11" s="90" t="s">
        <v>224</v>
      </c>
      <c r="K11" s="79">
        <v>37751</v>
      </c>
      <c r="L11" s="79">
        <v>20190</v>
      </c>
      <c r="M11" s="79">
        <v>966</v>
      </c>
      <c r="N11" s="79">
        <v>4135</v>
      </c>
      <c r="O11" s="79">
        <v>6766</v>
      </c>
      <c r="P11" s="79">
        <v>3892</v>
      </c>
      <c r="Q11" s="79">
        <v>1802</v>
      </c>
    </row>
    <row r="12" spans="1:17" ht="15" customHeight="1">
      <c r="A12" s="90" t="s">
        <v>193</v>
      </c>
      <c r="B12" s="79">
        <v>1824</v>
      </c>
      <c r="C12" s="79">
        <v>1112</v>
      </c>
      <c r="D12" s="79">
        <v>63</v>
      </c>
      <c r="E12" s="79">
        <v>106</v>
      </c>
      <c r="F12" s="79">
        <v>252</v>
      </c>
      <c r="G12" s="79">
        <v>186</v>
      </c>
      <c r="H12" s="79">
        <v>105</v>
      </c>
      <c r="J12" s="90" t="s">
        <v>193</v>
      </c>
      <c r="K12" s="79">
        <v>6527</v>
      </c>
      <c r="L12" s="79">
        <v>3846</v>
      </c>
      <c r="M12" s="79">
        <v>332</v>
      </c>
      <c r="N12" s="79">
        <v>276</v>
      </c>
      <c r="O12" s="79">
        <v>1086</v>
      </c>
      <c r="P12" s="79">
        <v>687</v>
      </c>
      <c r="Q12" s="79">
        <v>300</v>
      </c>
    </row>
    <row r="13" spans="1:17" ht="15" customHeight="1">
      <c r="A13" s="90" t="s">
        <v>225</v>
      </c>
      <c r="B13" s="79">
        <v>1457</v>
      </c>
      <c r="C13" s="79">
        <v>1253</v>
      </c>
      <c r="D13" s="79">
        <v>20</v>
      </c>
      <c r="E13" s="79">
        <v>26</v>
      </c>
      <c r="F13" s="79">
        <v>72</v>
      </c>
      <c r="G13" s="79">
        <v>54</v>
      </c>
      <c r="H13" s="79">
        <v>32</v>
      </c>
      <c r="J13" s="90" t="s">
        <v>225</v>
      </c>
      <c r="K13" s="79">
        <v>3742</v>
      </c>
      <c r="L13" s="79">
        <v>2958</v>
      </c>
      <c r="M13" s="79">
        <v>147</v>
      </c>
      <c r="N13" s="79">
        <v>75</v>
      </c>
      <c r="O13" s="79">
        <v>292</v>
      </c>
      <c r="P13" s="79">
        <v>136</v>
      </c>
      <c r="Q13" s="79">
        <v>134</v>
      </c>
    </row>
    <row r="14" spans="1:17" ht="15" customHeight="1">
      <c r="A14" s="90" t="s">
        <v>52</v>
      </c>
      <c r="B14" s="79">
        <v>22618</v>
      </c>
      <c r="C14" s="79">
        <v>12068</v>
      </c>
      <c r="D14" s="79">
        <v>799</v>
      </c>
      <c r="E14" s="79">
        <v>2521</v>
      </c>
      <c r="F14" s="79">
        <v>4386</v>
      </c>
      <c r="G14" s="79">
        <v>1848</v>
      </c>
      <c r="H14" s="79">
        <v>996</v>
      </c>
      <c r="J14" s="90" t="s">
        <v>52</v>
      </c>
      <c r="K14" s="79">
        <v>64251</v>
      </c>
      <c r="L14" s="79">
        <v>31661</v>
      </c>
      <c r="M14" s="79">
        <v>4724</v>
      </c>
      <c r="N14" s="79">
        <v>5874</v>
      </c>
      <c r="O14" s="79">
        <v>14952</v>
      </c>
      <c r="P14" s="79">
        <v>4782</v>
      </c>
      <c r="Q14" s="79">
        <v>2258</v>
      </c>
    </row>
    <row r="15" spans="1:17" ht="15" customHeight="1">
      <c r="A15" s="90" t="s">
        <v>53</v>
      </c>
      <c r="B15" s="79">
        <v>8199</v>
      </c>
      <c r="C15" s="79">
        <v>6922</v>
      </c>
      <c r="D15" s="79">
        <v>126</v>
      </c>
      <c r="E15" s="79">
        <v>250</v>
      </c>
      <c r="F15" s="79">
        <v>401</v>
      </c>
      <c r="G15" s="79">
        <v>260</v>
      </c>
      <c r="H15" s="79">
        <v>240</v>
      </c>
      <c r="J15" s="90" t="s">
        <v>53</v>
      </c>
      <c r="K15" s="79">
        <v>33571</v>
      </c>
      <c r="L15" s="79">
        <v>29474</v>
      </c>
      <c r="M15" s="79">
        <v>359</v>
      </c>
      <c r="N15" s="79">
        <v>768</v>
      </c>
      <c r="O15" s="79">
        <v>1199</v>
      </c>
      <c r="P15" s="79">
        <v>967</v>
      </c>
      <c r="Q15" s="79">
        <v>804</v>
      </c>
    </row>
    <row r="16" spans="1:17" ht="15" customHeight="1">
      <c r="A16" s="90" t="s">
        <v>58</v>
      </c>
      <c r="B16" s="79">
        <v>1014</v>
      </c>
      <c r="C16" s="79">
        <v>834</v>
      </c>
      <c r="D16" s="79">
        <v>11</v>
      </c>
      <c r="E16" s="79">
        <v>17</v>
      </c>
      <c r="F16" s="79">
        <v>66</v>
      </c>
      <c r="G16" s="79">
        <v>46</v>
      </c>
      <c r="H16" s="79">
        <v>40</v>
      </c>
      <c r="J16" s="90" t="s">
        <v>58</v>
      </c>
      <c r="K16" s="79">
        <v>3658</v>
      </c>
      <c r="L16" s="79">
        <v>3033</v>
      </c>
      <c r="M16" s="79">
        <v>35</v>
      </c>
      <c r="N16" s="79">
        <v>31</v>
      </c>
      <c r="O16" s="79">
        <v>253</v>
      </c>
      <c r="P16" s="79">
        <v>163</v>
      </c>
      <c r="Q16" s="79">
        <v>143</v>
      </c>
    </row>
    <row r="17" spans="1:17" ht="15" customHeight="1">
      <c r="A17" s="90" t="s">
        <v>59</v>
      </c>
      <c r="B17" s="79">
        <v>1212</v>
      </c>
      <c r="C17" s="79">
        <v>818</v>
      </c>
      <c r="D17" s="79">
        <v>39</v>
      </c>
      <c r="E17" s="79">
        <v>155</v>
      </c>
      <c r="F17" s="79">
        <v>94</v>
      </c>
      <c r="G17" s="79">
        <v>67</v>
      </c>
      <c r="H17" s="79">
        <v>39</v>
      </c>
      <c r="J17" s="90" t="s">
        <v>59</v>
      </c>
      <c r="K17" s="79">
        <v>2798</v>
      </c>
      <c r="L17" s="79">
        <v>1759</v>
      </c>
      <c r="M17" s="79">
        <v>90</v>
      </c>
      <c r="N17" s="79">
        <v>406</v>
      </c>
      <c r="O17" s="79">
        <v>272</v>
      </c>
      <c r="P17" s="79">
        <v>171</v>
      </c>
      <c r="Q17" s="79">
        <v>100</v>
      </c>
    </row>
    <row r="18" spans="1:17" ht="15" customHeight="1">
      <c r="A18" s="90" t="s">
        <v>63</v>
      </c>
      <c r="B18" s="79">
        <v>920</v>
      </c>
      <c r="C18" s="79">
        <v>723</v>
      </c>
      <c r="D18" s="79">
        <v>15</v>
      </c>
      <c r="E18" s="79">
        <v>50</v>
      </c>
      <c r="F18" s="79">
        <v>82</v>
      </c>
      <c r="G18" s="79">
        <v>27</v>
      </c>
      <c r="H18" s="79">
        <v>23</v>
      </c>
      <c r="J18" s="90" t="s">
        <v>63</v>
      </c>
      <c r="K18" s="79">
        <v>1872</v>
      </c>
      <c r="L18" s="79">
        <v>1426</v>
      </c>
      <c r="M18" s="79">
        <v>25</v>
      </c>
      <c r="N18" s="79">
        <v>123</v>
      </c>
      <c r="O18" s="79">
        <v>138</v>
      </c>
      <c r="P18" s="79">
        <v>98</v>
      </c>
      <c r="Q18" s="79">
        <v>62</v>
      </c>
    </row>
    <row r="19" spans="1:17" ht="15" customHeight="1">
      <c r="A19" s="90" t="s">
        <v>54</v>
      </c>
      <c r="B19" s="79">
        <v>257</v>
      </c>
      <c r="C19" s="79">
        <v>153</v>
      </c>
      <c r="D19" s="79">
        <v>7</v>
      </c>
      <c r="E19" s="79">
        <v>14</v>
      </c>
      <c r="F19" s="79">
        <v>62</v>
      </c>
      <c r="G19" s="79">
        <v>12</v>
      </c>
      <c r="H19" s="79">
        <v>9</v>
      </c>
      <c r="J19" s="90" t="s">
        <v>54</v>
      </c>
      <c r="K19" s="79">
        <v>627</v>
      </c>
      <c r="L19" s="79">
        <v>439</v>
      </c>
      <c r="M19" s="79">
        <v>10</v>
      </c>
      <c r="N19" s="79">
        <v>14</v>
      </c>
      <c r="O19" s="79">
        <v>138</v>
      </c>
      <c r="P19" s="79">
        <v>17</v>
      </c>
      <c r="Q19" s="79">
        <v>9</v>
      </c>
    </row>
    <row r="20" spans="1:17" ht="15" customHeight="1">
      <c r="A20" s="90" t="s">
        <v>199</v>
      </c>
      <c r="B20" s="79">
        <v>801</v>
      </c>
      <c r="C20" s="79">
        <v>589</v>
      </c>
      <c r="D20" s="79">
        <v>10</v>
      </c>
      <c r="E20" s="79">
        <v>54</v>
      </c>
      <c r="F20" s="79">
        <v>87</v>
      </c>
      <c r="G20" s="79">
        <v>56</v>
      </c>
      <c r="H20" s="79">
        <v>5</v>
      </c>
      <c r="J20" s="90" t="s">
        <v>199</v>
      </c>
      <c r="K20" s="79">
        <v>1695</v>
      </c>
      <c r="L20" s="79">
        <v>1150</v>
      </c>
      <c r="M20" s="79">
        <v>40</v>
      </c>
      <c r="N20" s="79">
        <v>124</v>
      </c>
      <c r="O20" s="79">
        <v>228</v>
      </c>
      <c r="P20" s="79">
        <v>146</v>
      </c>
      <c r="Q20" s="79">
        <v>7</v>
      </c>
    </row>
    <row r="21" spans="1:17" ht="15" customHeight="1">
      <c r="A21" s="90" t="s">
        <v>55</v>
      </c>
      <c r="B21" s="79">
        <v>284</v>
      </c>
      <c r="C21" s="79">
        <v>236</v>
      </c>
      <c r="D21" s="79">
        <v>0</v>
      </c>
      <c r="E21" s="79">
        <v>23</v>
      </c>
      <c r="F21" s="79">
        <v>7</v>
      </c>
      <c r="G21" s="79">
        <v>13</v>
      </c>
      <c r="H21" s="79">
        <v>5</v>
      </c>
      <c r="J21" s="90" t="s">
        <v>55</v>
      </c>
      <c r="K21" s="79">
        <v>705</v>
      </c>
      <c r="L21" s="79">
        <v>561</v>
      </c>
      <c r="M21" s="79">
        <v>0</v>
      </c>
      <c r="N21" s="79">
        <v>27</v>
      </c>
      <c r="O21" s="79">
        <v>60</v>
      </c>
      <c r="P21" s="79">
        <v>40</v>
      </c>
      <c r="Q21" s="79">
        <v>17</v>
      </c>
    </row>
    <row r="22" spans="1:17" ht="15" customHeight="1">
      <c r="A22" s="90" t="s">
        <v>62</v>
      </c>
      <c r="B22" s="79">
        <v>915</v>
      </c>
      <c r="C22" s="79">
        <v>871</v>
      </c>
      <c r="D22" s="79">
        <v>0</v>
      </c>
      <c r="E22" s="79">
        <v>20</v>
      </c>
      <c r="F22" s="79">
        <v>12</v>
      </c>
      <c r="G22" s="79">
        <v>0</v>
      </c>
      <c r="H22" s="79">
        <v>12</v>
      </c>
      <c r="J22" s="90" t="s">
        <v>62</v>
      </c>
      <c r="K22" s="79">
        <v>1706</v>
      </c>
      <c r="L22" s="79">
        <v>1544</v>
      </c>
      <c r="M22" s="79">
        <v>0</v>
      </c>
      <c r="N22" s="79">
        <v>85</v>
      </c>
      <c r="O22" s="79">
        <v>23</v>
      </c>
      <c r="P22" s="79">
        <v>12</v>
      </c>
      <c r="Q22" s="79">
        <v>42</v>
      </c>
    </row>
    <row r="23" spans="1:17" ht="15" customHeight="1">
      <c r="A23" s="90" t="s">
        <v>56</v>
      </c>
      <c r="B23" s="79">
        <v>591</v>
      </c>
      <c r="C23" s="79">
        <v>439</v>
      </c>
      <c r="D23" s="79">
        <v>17</v>
      </c>
      <c r="E23" s="79">
        <v>22</v>
      </c>
      <c r="F23" s="79">
        <v>50</v>
      </c>
      <c r="G23" s="79">
        <v>49</v>
      </c>
      <c r="H23" s="79">
        <v>14</v>
      </c>
      <c r="J23" s="90" t="s">
        <v>56</v>
      </c>
      <c r="K23" s="79">
        <v>1694</v>
      </c>
      <c r="L23" s="79">
        <v>1127</v>
      </c>
      <c r="M23" s="79">
        <v>43</v>
      </c>
      <c r="N23" s="79">
        <v>46</v>
      </c>
      <c r="O23" s="79">
        <v>189</v>
      </c>
      <c r="P23" s="79">
        <v>253</v>
      </c>
      <c r="Q23" s="79">
        <v>36</v>
      </c>
    </row>
    <row r="24" spans="1:17" ht="15" customHeight="1">
      <c r="A24" s="90" t="s">
        <v>60</v>
      </c>
      <c r="B24" s="79">
        <v>183</v>
      </c>
      <c r="C24" s="79">
        <v>123</v>
      </c>
      <c r="D24" s="79">
        <v>15</v>
      </c>
      <c r="E24" s="79">
        <v>5</v>
      </c>
      <c r="F24" s="79">
        <v>11</v>
      </c>
      <c r="G24" s="79">
        <v>13</v>
      </c>
      <c r="H24" s="79">
        <v>16</v>
      </c>
      <c r="J24" s="90" t="s">
        <v>60</v>
      </c>
      <c r="K24" s="79">
        <v>379</v>
      </c>
      <c r="L24" s="79">
        <v>197</v>
      </c>
      <c r="M24" s="79">
        <v>27</v>
      </c>
      <c r="N24" s="79">
        <v>45</v>
      </c>
      <c r="O24" s="79">
        <v>31</v>
      </c>
      <c r="P24" s="79">
        <v>41</v>
      </c>
      <c r="Q24" s="79">
        <v>38</v>
      </c>
    </row>
    <row r="25" spans="1:17" ht="15" customHeight="1">
      <c r="A25" s="90" t="s">
        <v>57</v>
      </c>
      <c r="B25" s="79">
        <v>240</v>
      </c>
      <c r="C25" s="79">
        <v>169</v>
      </c>
      <c r="D25" s="79">
        <v>4</v>
      </c>
      <c r="E25" s="79">
        <v>3</v>
      </c>
      <c r="F25" s="79">
        <v>13</v>
      </c>
      <c r="G25" s="79">
        <v>50</v>
      </c>
      <c r="H25" s="79">
        <v>1</v>
      </c>
      <c r="J25" s="90" t="s">
        <v>57</v>
      </c>
      <c r="K25" s="79">
        <v>654</v>
      </c>
      <c r="L25" s="79">
        <v>480</v>
      </c>
      <c r="M25" s="79">
        <v>19</v>
      </c>
      <c r="N25" s="79">
        <v>3</v>
      </c>
      <c r="O25" s="79">
        <v>33</v>
      </c>
      <c r="P25" s="79">
        <v>116</v>
      </c>
      <c r="Q25" s="79">
        <v>3</v>
      </c>
    </row>
    <row r="26" spans="1:17" ht="15" customHeight="1">
      <c r="A26" s="90" t="s">
        <v>61</v>
      </c>
      <c r="B26" s="79">
        <v>2806</v>
      </c>
      <c r="C26" s="79">
        <v>2184</v>
      </c>
      <c r="D26" s="79">
        <v>67</v>
      </c>
      <c r="E26" s="79">
        <v>217</v>
      </c>
      <c r="F26" s="79">
        <v>190</v>
      </c>
      <c r="G26" s="79">
        <v>75</v>
      </c>
      <c r="H26" s="79">
        <v>73</v>
      </c>
      <c r="J26" s="90" t="s">
        <v>61</v>
      </c>
      <c r="K26" s="79">
        <v>6487</v>
      </c>
      <c r="L26" s="79">
        <v>4754</v>
      </c>
      <c r="M26" s="79">
        <v>167</v>
      </c>
      <c r="N26" s="79">
        <v>685</v>
      </c>
      <c r="O26" s="79">
        <v>457</v>
      </c>
      <c r="P26" s="79">
        <v>191</v>
      </c>
      <c r="Q26" s="79">
        <v>233</v>
      </c>
    </row>
    <row r="27" spans="1:17" ht="15" customHeight="1">
      <c r="A27" s="38"/>
      <c r="B27" s="57"/>
      <c r="C27" s="82"/>
      <c r="D27" s="82"/>
      <c r="E27" s="82"/>
      <c r="F27"/>
      <c r="G27"/>
      <c r="H27"/>
      <c r="I27" s="7"/>
      <c r="J27" s="38"/>
    </row>
    <row r="28" spans="1:17" ht="15" customHeight="1">
      <c r="A28" s="38" t="s">
        <v>352</v>
      </c>
      <c r="B28" s="82">
        <v>49609</v>
      </c>
      <c r="C28" s="82">
        <v>27928</v>
      </c>
      <c r="D28" s="82">
        <v>1559</v>
      </c>
      <c r="E28" s="82">
        <v>6554</v>
      </c>
      <c r="F28" s="82">
        <v>5893</v>
      </c>
      <c r="G28" s="82">
        <v>5141</v>
      </c>
      <c r="H28" s="82">
        <v>2534</v>
      </c>
      <c r="I28" s="7"/>
      <c r="J28" s="38" t="s">
        <v>352</v>
      </c>
      <c r="K28" s="82">
        <v>158476</v>
      </c>
      <c r="L28" s="82">
        <v>84473</v>
      </c>
      <c r="M28" s="82">
        <v>9457</v>
      </c>
      <c r="N28" s="82">
        <v>14773</v>
      </c>
      <c r="O28" s="82">
        <v>28882</v>
      </c>
      <c r="P28" s="82">
        <v>14414</v>
      </c>
      <c r="Q28" s="82">
        <v>6477</v>
      </c>
    </row>
    <row r="29" spans="1:17" ht="15" customHeight="1">
      <c r="A29" s="90" t="s">
        <v>29</v>
      </c>
      <c r="B29" s="79">
        <v>2671</v>
      </c>
      <c r="C29" s="79">
        <v>1195</v>
      </c>
      <c r="D29" s="79">
        <v>120</v>
      </c>
      <c r="E29" s="79">
        <v>383</v>
      </c>
      <c r="F29" s="79">
        <v>394</v>
      </c>
      <c r="G29" s="79">
        <v>439</v>
      </c>
      <c r="H29" s="79">
        <v>140</v>
      </c>
      <c r="J29" s="90" t="s">
        <v>29</v>
      </c>
      <c r="K29" s="79">
        <v>9896</v>
      </c>
      <c r="L29" s="79">
        <v>4551</v>
      </c>
      <c r="M29" s="79">
        <v>700</v>
      </c>
      <c r="N29" s="79">
        <v>822</v>
      </c>
      <c r="O29" s="79">
        <v>2418</v>
      </c>
      <c r="P29" s="79">
        <v>1115</v>
      </c>
      <c r="Q29" s="79">
        <v>290</v>
      </c>
    </row>
    <row r="30" spans="1:17" ht="15" customHeight="1">
      <c r="A30" s="90" t="s">
        <v>192</v>
      </c>
      <c r="B30" s="79">
        <v>1898</v>
      </c>
      <c r="C30" s="79">
        <v>722</v>
      </c>
      <c r="D30" s="79">
        <v>93</v>
      </c>
      <c r="E30" s="79">
        <v>438</v>
      </c>
      <c r="F30" s="79">
        <v>180</v>
      </c>
      <c r="G30" s="79">
        <v>359</v>
      </c>
      <c r="H30" s="79">
        <v>106</v>
      </c>
      <c r="J30" s="90" t="s">
        <v>192</v>
      </c>
      <c r="K30" s="79">
        <v>6445</v>
      </c>
      <c r="L30" s="79">
        <v>1998</v>
      </c>
      <c r="M30" s="79">
        <v>366</v>
      </c>
      <c r="N30" s="79">
        <v>1106</v>
      </c>
      <c r="O30" s="79">
        <v>1281</v>
      </c>
      <c r="P30" s="79">
        <v>1262</v>
      </c>
      <c r="Q30" s="79">
        <v>432</v>
      </c>
    </row>
    <row r="31" spans="1:17" ht="15" customHeight="1">
      <c r="A31" s="90" t="s">
        <v>221</v>
      </c>
      <c r="B31" s="79">
        <v>10555</v>
      </c>
      <c r="C31" s="79">
        <v>5814</v>
      </c>
      <c r="D31" s="79">
        <v>179</v>
      </c>
      <c r="E31" s="79">
        <v>1907</v>
      </c>
      <c r="F31" s="79">
        <v>966</v>
      </c>
      <c r="G31" s="79">
        <v>1120</v>
      </c>
      <c r="H31" s="79">
        <v>569</v>
      </c>
      <c r="J31" s="90" t="s">
        <v>221</v>
      </c>
      <c r="K31" s="79">
        <v>32457</v>
      </c>
      <c r="L31" s="79">
        <v>16898</v>
      </c>
      <c r="M31" s="79">
        <v>1579</v>
      </c>
      <c r="N31" s="79">
        <v>4009</v>
      </c>
      <c r="O31" s="79">
        <v>5654</v>
      </c>
      <c r="P31" s="79">
        <v>3027</v>
      </c>
      <c r="Q31" s="79">
        <v>1290</v>
      </c>
    </row>
    <row r="32" spans="1:17" ht="15" customHeight="1">
      <c r="A32" s="90" t="s">
        <v>222</v>
      </c>
      <c r="B32" s="79">
        <v>5473</v>
      </c>
      <c r="C32" s="79">
        <v>3784</v>
      </c>
      <c r="D32" s="79">
        <v>159</v>
      </c>
      <c r="E32" s="79">
        <v>647</v>
      </c>
      <c r="F32" s="79">
        <v>330</v>
      </c>
      <c r="G32" s="79">
        <v>332</v>
      </c>
      <c r="H32" s="79">
        <v>221</v>
      </c>
      <c r="J32" s="90" t="s">
        <v>222</v>
      </c>
      <c r="K32" s="79">
        <v>15119</v>
      </c>
      <c r="L32" s="79">
        <v>10193</v>
      </c>
      <c r="M32" s="79">
        <v>669</v>
      </c>
      <c r="N32" s="79">
        <v>1632</v>
      </c>
      <c r="O32" s="79">
        <v>1200</v>
      </c>
      <c r="P32" s="79">
        <v>892</v>
      </c>
      <c r="Q32" s="79">
        <v>533</v>
      </c>
    </row>
    <row r="33" spans="1:17" ht="15" customHeight="1">
      <c r="A33" s="90" t="s">
        <v>223</v>
      </c>
      <c r="B33" s="79">
        <v>1623</v>
      </c>
      <c r="C33" s="79">
        <v>1038</v>
      </c>
      <c r="D33" s="79">
        <v>42</v>
      </c>
      <c r="E33" s="79">
        <v>112</v>
      </c>
      <c r="F33" s="79">
        <v>124</v>
      </c>
      <c r="G33" s="79">
        <v>178</v>
      </c>
      <c r="H33" s="79">
        <v>129</v>
      </c>
      <c r="J33" s="90" t="s">
        <v>223</v>
      </c>
      <c r="K33" s="79">
        <v>4904</v>
      </c>
      <c r="L33" s="79">
        <v>2931</v>
      </c>
      <c r="M33" s="79">
        <v>169</v>
      </c>
      <c r="N33" s="79">
        <v>281</v>
      </c>
      <c r="O33" s="79">
        <v>606</v>
      </c>
      <c r="P33" s="79">
        <v>559</v>
      </c>
      <c r="Q33" s="79">
        <v>358</v>
      </c>
    </row>
    <row r="34" spans="1:17" ht="15" customHeight="1">
      <c r="A34" s="90" t="s">
        <v>224</v>
      </c>
      <c r="B34" s="79">
        <v>7688</v>
      </c>
      <c r="C34" s="79">
        <v>4267</v>
      </c>
      <c r="D34" s="79">
        <v>164</v>
      </c>
      <c r="E34" s="79">
        <v>1108</v>
      </c>
      <c r="F34" s="79">
        <v>551</v>
      </c>
      <c r="G34" s="79">
        <v>1069</v>
      </c>
      <c r="H34" s="79">
        <v>529</v>
      </c>
      <c r="J34" s="90" t="s">
        <v>224</v>
      </c>
      <c r="K34" s="79">
        <v>22611</v>
      </c>
      <c r="L34" s="79">
        <v>11948</v>
      </c>
      <c r="M34" s="79">
        <v>1071</v>
      </c>
      <c r="N34" s="79">
        <v>2542</v>
      </c>
      <c r="O34" s="79">
        <v>3475</v>
      </c>
      <c r="P34" s="79">
        <v>2471</v>
      </c>
      <c r="Q34" s="79">
        <v>1104</v>
      </c>
    </row>
    <row r="35" spans="1:17" ht="15" customHeight="1">
      <c r="A35" s="90" t="s">
        <v>193</v>
      </c>
      <c r="B35" s="79">
        <v>1119</v>
      </c>
      <c r="C35" s="79">
        <v>645</v>
      </c>
      <c r="D35" s="79">
        <v>31</v>
      </c>
      <c r="E35" s="79">
        <v>102</v>
      </c>
      <c r="F35" s="79">
        <v>129</v>
      </c>
      <c r="G35" s="79">
        <v>122</v>
      </c>
      <c r="H35" s="79">
        <v>90</v>
      </c>
      <c r="J35" s="90" t="s">
        <v>193</v>
      </c>
      <c r="K35" s="79">
        <v>3559</v>
      </c>
      <c r="L35" s="79">
        <v>2066</v>
      </c>
      <c r="M35" s="79">
        <v>115</v>
      </c>
      <c r="N35" s="79">
        <v>236</v>
      </c>
      <c r="O35" s="79">
        <v>557</v>
      </c>
      <c r="P35" s="79">
        <v>345</v>
      </c>
      <c r="Q35" s="79">
        <v>240</v>
      </c>
    </row>
    <row r="36" spans="1:17" ht="15" customHeight="1">
      <c r="A36" s="90" t="s">
        <v>225</v>
      </c>
      <c r="B36" s="79">
        <v>333</v>
      </c>
      <c r="C36" s="79">
        <v>195</v>
      </c>
      <c r="D36" s="79">
        <v>9</v>
      </c>
      <c r="E36" s="79">
        <v>29</v>
      </c>
      <c r="F36" s="79">
        <v>59</v>
      </c>
      <c r="G36" s="79">
        <v>24</v>
      </c>
      <c r="H36" s="79">
        <v>17</v>
      </c>
      <c r="J36" s="90" t="s">
        <v>225</v>
      </c>
      <c r="K36" s="79">
        <v>1070</v>
      </c>
      <c r="L36" s="79">
        <v>580</v>
      </c>
      <c r="M36" s="79">
        <v>33</v>
      </c>
      <c r="N36" s="79">
        <v>62</v>
      </c>
      <c r="O36" s="79">
        <v>271</v>
      </c>
      <c r="P36" s="79">
        <v>72</v>
      </c>
      <c r="Q36" s="79">
        <v>52</v>
      </c>
    </row>
    <row r="37" spans="1:17" ht="15" customHeight="1">
      <c r="A37" s="90" t="s">
        <v>52</v>
      </c>
      <c r="B37" s="79">
        <v>12886</v>
      </c>
      <c r="C37" s="79">
        <v>6151</v>
      </c>
      <c r="D37" s="79">
        <v>620</v>
      </c>
      <c r="E37" s="79">
        <v>1452</v>
      </c>
      <c r="F37" s="79">
        <v>2794</v>
      </c>
      <c r="G37" s="79">
        <v>1288</v>
      </c>
      <c r="H37" s="79">
        <v>581</v>
      </c>
      <c r="J37" s="90" t="s">
        <v>52</v>
      </c>
      <c r="K37" s="79">
        <v>41195</v>
      </c>
      <c r="L37" s="79">
        <v>17297</v>
      </c>
      <c r="M37" s="79">
        <v>4105</v>
      </c>
      <c r="N37" s="79">
        <v>3008</v>
      </c>
      <c r="O37" s="79">
        <v>11410</v>
      </c>
      <c r="P37" s="79">
        <v>3815</v>
      </c>
      <c r="Q37" s="79">
        <v>1560</v>
      </c>
    </row>
    <row r="38" spans="1:17" ht="15" customHeight="1">
      <c r="A38" s="90" t="s">
        <v>53</v>
      </c>
      <c r="B38" s="79">
        <v>3086</v>
      </c>
      <c r="C38" s="79">
        <v>2562</v>
      </c>
      <c r="D38" s="79">
        <v>44</v>
      </c>
      <c r="E38" s="79">
        <v>141</v>
      </c>
      <c r="F38" s="79">
        <v>155</v>
      </c>
      <c r="G38" s="79">
        <v>89</v>
      </c>
      <c r="H38" s="79">
        <v>95</v>
      </c>
      <c r="J38" s="90" t="s">
        <v>53</v>
      </c>
      <c r="K38" s="79">
        <v>12212</v>
      </c>
      <c r="L38" s="79">
        <v>10364</v>
      </c>
      <c r="M38" s="79">
        <v>110</v>
      </c>
      <c r="N38" s="79">
        <v>453</v>
      </c>
      <c r="O38" s="79">
        <v>511</v>
      </c>
      <c r="P38" s="79">
        <v>335</v>
      </c>
      <c r="Q38" s="79">
        <v>439</v>
      </c>
    </row>
    <row r="39" spans="1:17" ht="15" customHeight="1">
      <c r="A39" s="90" t="s">
        <v>58</v>
      </c>
      <c r="B39" s="79">
        <v>124</v>
      </c>
      <c r="C39" s="79">
        <v>88</v>
      </c>
      <c r="D39" s="79">
        <v>3</v>
      </c>
      <c r="E39" s="79">
        <v>19</v>
      </c>
      <c r="F39" s="79">
        <v>6</v>
      </c>
      <c r="G39" s="79">
        <v>2</v>
      </c>
      <c r="H39" s="79">
        <v>6</v>
      </c>
      <c r="J39" s="90" t="s">
        <v>58</v>
      </c>
      <c r="K39" s="79">
        <v>375</v>
      </c>
      <c r="L39" s="79">
        <v>252</v>
      </c>
      <c r="M39" s="79">
        <v>35</v>
      </c>
      <c r="N39" s="79">
        <v>45</v>
      </c>
      <c r="O39" s="79">
        <v>13</v>
      </c>
      <c r="P39" s="79">
        <v>10</v>
      </c>
      <c r="Q39" s="79">
        <v>20</v>
      </c>
    </row>
    <row r="40" spans="1:17" ht="15" customHeight="1">
      <c r="A40" s="90" t="s">
        <v>59</v>
      </c>
      <c r="B40" s="79">
        <v>236</v>
      </c>
      <c r="C40" s="79">
        <v>138</v>
      </c>
      <c r="D40" s="79">
        <v>8</v>
      </c>
      <c r="E40" s="79">
        <v>35</v>
      </c>
      <c r="F40" s="79">
        <v>35</v>
      </c>
      <c r="G40" s="79">
        <v>9</v>
      </c>
      <c r="H40" s="79">
        <v>11</v>
      </c>
      <c r="J40" s="90" t="s">
        <v>59</v>
      </c>
      <c r="K40" s="79">
        <v>678</v>
      </c>
      <c r="L40" s="79">
        <v>333</v>
      </c>
      <c r="M40" s="79">
        <v>49</v>
      </c>
      <c r="N40" s="79">
        <v>86</v>
      </c>
      <c r="O40" s="79">
        <v>126</v>
      </c>
      <c r="P40" s="79">
        <v>27</v>
      </c>
      <c r="Q40" s="79">
        <v>57</v>
      </c>
    </row>
    <row r="41" spans="1:17" ht="15" customHeight="1">
      <c r="A41" s="90" t="s">
        <v>63</v>
      </c>
      <c r="B41" s="79">
        <v>258</v>
      </c>
      <c r="C41" s="79">
        <v>142</v>
      </c>
      <c r="D41" s="79">
        <v>5</v>
      </c>
      <c r="E41" s="79">
        <v>73</v>
      </c>
      <c r="F41" s="79">
        <v>10</v>
      </c>
      <c r="G41" s="79">
        <v>21</v>
      </c>
      <c r="H41" s="79">
        <v>7</v>
      </c>
      <c r="J41" s="90" t="s">
        <v>63</v>
      </c>
      <c r="K41" s="79">
        <v>699</v>
      </c>
      <c r="L41" s="79">
        <v>380</v>
      </c>
      <c r="M41" s="79">
        <v>11</v>
      </c>
      <c r="N41" s="79">
        <v>214</v>
      </c>
      <c r="O41" s="79">
        <v>11</v>
      </c>
      <c r="P41" s="79">
        <v>68</v>
      </c>
      <c r="Q41" s="79">
        <v>15</v>
      </c>
    </row>
    <row r="42" spans="1:17" ht="15" customHeight="1">
      <c r="A42" s="90" t="s">
        <v>54</v>
      </c>
      <c r="B42" s="79">
        <v>134</v>
      </c>
      <c r="C42" s="79">
        <v>84</v>
      </c>
      <c r="D42" s="79">
        <v>5</v>
      </c>
      <c r="E42" s="79">
        <v>11</v>
      </c>
      <c r="F42" s="79">
        <v>22</v>
      </c>
      <c r="G42" s="79">
        <v>4</v>
      </c>
      <c r="H42" s="79">
        <v>8</v>
      </c>
      <c r="J42" s="90" t="s">
        <v>54</v>
      </c>
      <c r="K42" s="79">
        <v>346</v>
      </c>
      <c r="L42" s="79">
        <v>170</v>
      </c>
      <c r="M42" s="79">
        <v>54</v>
      </c>
      <c r="N42" s="79">
        <v>25</v>
      </c>
      <c r="O42" s="79">
        <v>41</v>
      </c>
      <c r="P42" s="79">
        <v>27</v>
      </c>
      <c r="Q42" s="79">
        <v>29</v>
      </c>
    </row>
    <row r="43" spans="1:17" ht="15" customHeight="1">
      <c r="A43" s="90" t="s">
        <v>199</v>
      </c>
      <c r="B43" s="79">
        <v>116</v>
      </c>
      <c r="C43" s="79">
        <v>64</v>
      </c>
      <c r="D43" s="79">
        <v>11</v>
      </c>
      <c r="E43" s="79">
        <v>17</v>
      </c>
      <c r="F43" s="79">
        <v>8</v>
      </c>
      <c r="G43" s="79">
        <v>13</v>
      </c>
      <c r="H43" s="79">
        <v>3</v>
      </c>
      <c r="J43" s="90" t="s">
        <v>199</v>
      </c>
      <c r="K43" s="79">
        <v>573</v>
      </c>
      <c r="L43" s="79">
        <v>359</v>
      </c>
      <c r="M43" s="79">
        <v>125</v>
      </c>
      <c r="N43" s="79">
        <v>34</v>
      </c>
      <c r="O43" s="79">
        <v>14</v>
      </c>
      <c r="P43" s="79">
        <v>35</v>
      </c>
      <c r="Q43" s="79">
        <v>6</v>
      </c>
    </row>
    <row r="44" spans="1:17" ht="15" customHeight="1">
      <c r="A44" s="90" t="s">
        <v>55</v>
      </c>
      <c r="B44" s="79">
        <v>49</v>
      </c>
      <c r="C44" s="79">
        <v>35</v>
      </c>
      <c r="D44" s="79">
        <v>1</v>
      </c>
      <c r="E44" s="79">
        <v>6</v>
      </c>
      <c r="F44" s="79">
        <v>5</v>
      </c>
      <c r="G44" s="79">
        <v>2</v>
      </c>
      <c r="H44" s="79">
        <v>0</v>
      </c>
      <c r="J44" s="90" t="s">
        <v>55</v>
      </c>
      <c r="K44" s="79">
        <v>121</v>
      </c>
      <c r="L44" s="79">
        <v>86</v>
      </c>
      <c r="M44" s="79">
        <v>2</v>
      </c>
      <c r="N44" s="79">
        <v>26</v>
      </c>
      <c r="O44" s="79">
        <v>5</v>
      </c>
      <c r="P44" s="79">
        <v>2</v>
      </c>
      <c r="Q44" s="79">
        <v>0</v>
      </c>
    </row>
    <row r="45" spans="1:17" ht="15" customHeight="1">
      <c r="A45" s="90" t="s">
        <v>62</v>
      </c>
      <c r="B45" s="79">
        <v>340</v>
      </c>
      <c r="C45" s="79">
        <v>323</v>
      </c>
      <c r="D45" s="79">
        <v>2</v>
      </c>
      <c r="E45" s="79">
        <v>0</v>
      </c>
      <c r="F45" s="79">
        <v>4</v>
      </c>
      <c r="G45" s="79">
        <v>11</v>
      </c>
      <c r="H45" s="79">
        <v>0</v>
      </c>
      <c r="J45" s="90" t="s">
        <v>62</v>
      </c>
      <c r="K45" s="79">
        <v>693</v>
      </c>
      <c r="L45" s="79">
        <v>652</v>
      </c>
      <c r="M45" s="79">
        <v>2</v>
      </c>
      <c r="N45" s="79">
        <v>0</v>
      </c>
      <c r="O45" s="79">
        <v>6</v>
      </c>
      <c r="P45" s="79">
        <v>33</v>
      </c>
      <c r="Q45" s="79">
        <v>0</v>
      </c>
    </row>
    <row r="46" spans="1:17" ht="15" customHeight="1">
      <c r="A46" s="90" t="s">
        <v>56</v>
      </c>
      <c r="B46" s="79">
        <v>307</v>
      </c>
      <c r="C46" s="79">
        <v>195</v>
      </c>
      <c r="D46" s="79">
        <v>24</v>
      </c>
      <c r="E46" s="79">
        <v>3</v>
      </c>
      <c r="F46" s="79">
        <v>54</v>
      </c>
      <c r="G46" s="79">
        <v>27</v>
      </c>
      <c r="H46" s="79">
        <v>4</v>
      </c>
      <c r="J46" s="90" t="s">
        <v>56</v>
      </c>
      <c r="K46" s="79">
        <v>3058</v>
      </c>
      <c r="L46" s="79">
        <v>1774</v>
      </c>
      <c r="M46" s="79">
        <v>132</v>
      </c>
      <c r="N46" s="79">
        <v>3</v>
      </c>
      <c r="O46" s="79">
        <v>929</v>
      </c>
      <c r="P46" s="79">
        <v>203</v>
      </c>
      <c r="Q46" s="79">
        <v>17</v>
      </c>
    </row>
    <row r="47" spans="1:17" ht="15" customHeight="1">
      <c r="A47" s="90" t="s">
        <v>60</v>
      </c>
      <c r="B47" s="79">
        <v>9</v>
      </c>
      <c r="C47" s="79">
        <v>1</v>
      </c>
      <c r="D47" s="79">
        <v>0</v>
      </c>
      <c r="E47" s="79">
        <v>8</v>
      </c>
      <c r="F47" s="79">
        <v>0</v>
      </c>
      <c r="G47" s="79">
        <v>0</v>
      </c>
      <c r="H47" s="79">
        <v>0</v>
      </c>
      <c r="J47" s="90" t="s">
        <v>60</v>
      </c>
      <c r="K47" s="79">
        <v>25</v>
      </c>
      <c r="L47" s="79">
        <v>1</v>
      </c>
      <c r="M47" s="79">
        <v>0</v>
      </c>
      <c r="N47" s="79">
        <v>24</v>
      </c>
      <c r="O47" s="79">
        <v>0</v>
      </c>
      <c r="P47" s="79">
        <v>0</v>
      </c>
      <c r="Q47" s="79">
        <v>0</v>
      </c>
    </row>
    <row r="48" spans="1:17" ht="15" customHeight="1">
      <c r="A48" s="90" t="s">
        <v>57</v>
      </c>
      <c r="B48" s="79">
        <v>12</v>
      </c>
      <c r="C48" s="79">
        <v>11</v>
      </c>
      <c r="D48" s="79">
        <v>0</v>
      </c>
      <c r="E48" s="79">
        <v>0</v>
      </c>
      <c r="F48" s="79">
        <v>1</v>
      </c>
      <c r="G48" s="79">
        <v>0</v>
      </c>
      <c r="H48" s="79">
        <v>0</v>
      </c>
      <c r="J48" s="90" t="s">
        <v>57</v>
      </c>
      <c r="K48" s="79">
        <v>33</v>
      </c>
      <c r="L48" s="79">
        <v>30</v>
      </c>
      <c r="M48" s="79">
        <v>0</v>
      </c>
      <c r="N48" s="79">
        <v>0</v>
      </c>
      <c r="O48" s="79">
        <v>3</v>
      </c>
      <c r="P48" s="79">
        <v>0</v>
      </c>
      <c r="Q48" s="79">
        <v>0</v>
      </c>
    </row>
    <row r="49" spans="1:17" ht="15" customHeight="1">
      <c r="A49" s="90" t="s">
        <v>61</v>
      </c>
      <c r="B49" s="79">
        <v>692</v>
      </c>
      <c r="C49" s="79">
        <v>474</v>
      </c>
      <c r="D49" s="79">
        <v>39</v>
      </c>
      <c r="E49" s="79">
        <v>63</v>
      </c>
      <c r="F49" s="79">
        <v>66</v>
      </c>
      <c r="G49" s="79">
        <v>32</v>
      </c>
      <c r="H49" s="79">
        <v>18</v>
      </c>
      <c r="J49" s="90" t="s">
        <v>61</v>
      </c>
      <c r="K49" s="79">
        <v>2407</v>
      </c>
      <c r="L49" s="79">
        <v>1610</v>
      </c>
      <c r="M49" s="79">
        <v>130</v>
      </c>
      <c r="N49" s="79">
        <v>165</v>
      </c>
      <c r="O49" s="79">
        <v>351</v>
      </c>
      <c r="P49" s="79">
        <v>116</v>
      </c>
      <c r="Q49" s="79">
        <v>35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1" customWidth="1"/>
    <col min="8" max="8" width="11.85546875" style="1" customWidth="1"/>
    <col min="9" max="9" width="12.7109375" style="165" customWidth="1"/>
    <col min="10" max="16384" width="11.7109375" style="1"/>
  </cols>
  <sheetData>
    <row r="1" spans="1:9" s="105" customFormat="1" ht="17.45" customHeight="1">
      <c r="A1" s="202"/>
      <c r="B1" s="189" t="s">
        <v>91</v>
      </c>
      <c r="C1" s="101"/>
      <c r="D1" s="101"/>
      <c r="E1" s="101"/>
      <c r="F1" s="101"/>
      <c r="G1" s="101"/>
      <c r="H1" s="169"/>
      <c r="I1" s="170"/>
    </row>
    <row r="2" spans="1:9" s="105" customFormat="1" ht="15" customHeight="1">
      <c r="A2" s="202"/>
      <c r="B2" s="190" t="s">
        <v>346</v>
      </c>
      <c r="C2" s="102"/>
      <c r="D2" s="102"/>
      <c r="E2" s="102"/>
      <c r="F2" s="102"/>
      <c r="G2" s="102"/>
      <c r="H2" s="102"/>
      <c r="I2" s="161"/>
    </row>
    <row r="3" spans="1:9" s="105" customFormat="1" ht="15" customHeight="1">
      <c r="A3" s="202"/>
      <c r="B3" s="191"/>
      <c r="C3" s="102"/>
      <c r="D3" s="102"/>
      <c r="E3" s="102"/>
      <c r="F3" s="102"/>
      <c r="G3" s="102"/>
      <c r="H3" s="102"/>
      <c r="I3" s="161"/>
    </row>
    <row r="4" spans="1:9" ht="22.15" customHeight="1">
      <c r="B4" s="286" t="s">
        <v>187</v>
      </c>
      <c r="C4" s="310" t="s">
        <v>25</v>
      </c>
      <c r="D4" s="311"/>
      <c r="E4" s="312"/>
      <c r="F4" s="310" t="s">
        <v>0</v>
      </c>
      <c r="G4" s="311"/>
      <c r="H4" s="312"/>
      <c r="I4" s="162"/>
    </row>
    <row r="5" spans="1:9" ht="22.15" customHeight="1">
      <c r="A5" s="203" t="s">
        <v>128</v>
      </c>
      <c r="B5" s="287"/>
      <c r="C5" s="151" t="s">
        <v>322</v>
      </c>
      <c r="D5" s="152" t="s">
        <v>339</v>
      </c>
      <c r="E5" s="152" t="s">
        <v>28</v>
      </c>
      <c r="F5" s="152" t="s">
        <v>322</v>
      </c>
      <c r="G5" s="152" t="s">
        <v>339</v>
      </c>
      <c r="H5" s="153" t="s">
        <v>28</v>
      </c>
      <c r="I5" s="163" t="s">
        <v>300</v>
      </c>
    </row>
    <row r="6" spans="1:9" ht="15" customHeight="1">
      <c r="D6"/>
      <c r="E6"/>
      <c r="F6" s="173"/>
      <c r="G6" s="173"/>
      <c r="H6"/>
      <c r="I6" s="164"/>
    </row>
    <row r="7" spans="1:9" ht="15" customHeight="1">
      <c r="B7" s="193" t="s">
        <v>29</v>
      </c>
      <c r="C7" s="82">
        <v>49609</v>
      </c>
      <c r="D7" s="82">
        <v>102555</v>
      </c>
      <c r="E7" s="127"/>
      <c r="F7" s="82">
        <v>158476</v>
      </c>
      <c r="G7" s="82">
        <v>290079</v>
      </c>
      <c r="H7" s="127"/>
      <c r="I7" s="161">
        <v>131603</v>
      </c>
    </row>
    <row r="8" spans="1:9" ht="15" customHeight="1">
      <c r="C8" s="7"/>
      <c r="D8" s="7"/>
      <c r="F8" s="175"/>
      <c r="G8" s="175"/>
      <c r="H8" s="127"/>
    </row>
    <row r="9" spans="1:9" ht="15" customHeight="1">
      <c r="B9" s="193" t="s">
        <v>30</v>
      </c>
      <c r="C9" s="82">
        <v>27928</v>
      </c>
      <c r="D9" s="82">
        <v>60723</v>
      </c>
      <c r="E9" s="127"/>
      <c r="F9" s="82">
        <v>84473</v>
      </c>
      <c r="G9" s="82">
        <v>169259</v>
      </c>
      <c r="H9" s="127"/>
      <c r="I9" s="161">
        <v>84786</v>
      </c>
    </row>
    <row r="10" spans="1:9" ht="15" customHeight="1">
      <c r="A10" s="204" t="s">
        <v>185</v>
      </c>
      <c r="B10" s="194" t="s">
        <v>182</v>
      </c>
      <c r="C10" s="3">
        <v>226</v>
      </c>
      <c r="D10" s="3">
        <v>1344</v>
      </c>
      <c r="E10" s="4"/>
      <c r="F10" s="167">
        <v>528</v>
      </c>
      <c r="G10" s="167">
        <v>2643</v>
      </c>
      <c r="H10" s="4"/>
      <c r="I10" s="161">
        <v>2115</v>
      </c>
    </row>
    <row r="11" spans="1:9" ht="15" customHeight="1">
      <c r="A11" s="204" t="s">
        <v>151</v>
      </c>
      <c r="B11" s="194" t="s">
        <v>93</v>
      </c>
      <c r="C11" s="3">
        <v>298</v>
      </c>
      <c r="D11" s="3">
        <v>567</v>
      </c>
      <c r="E11" s="4"/>
      <c r="F11" s="167">
        <v>804</v>
      </c>
      <c r="G11" s="167">
        <v>1948</v>
      </c>
      <c r="H11" s="4"/>
      <c r="I11" s="161">
        <v>1144</v>
      </c>
    </row>
    <row r="12" spans="1:9" ht="15" customHeight="1">
      <c r="A12" s="204" t="s">
        <v>131</v>
      </c>
      <c r="B12" s="194" t="s">
        <v>297</v>
      </c>
      <c r="C12" s="3">
        <v>337</v>
      </c>
      <c r="D12" s="3">
        <v>670</v>
      </c>
      <c r="E12" s="4"/>
      <c r="F12" s="167">
        <v>972</v>
      </c>
      <c r="G12" s="167">
        <v>1650</v>
      </c>
      <c r="H12" s="4"/>
      <c r="I12" s="161">
        <v>678</v>
      </c>
    </row>
    <row r="13" spans="1:9" ht="15" customHeight="1">
      <c r="A13" s="204" t="s">
        <v>152</v>
      </c>
      <c r="B13" s="194" t="s">
        <v>94</v>
      </c>
      <c r="C13" s="3">
        <v>0</v>
      </c>
      <c r="D13" s="3">
        <v>393</v>
      </c>
      <c r="E13" s="4"/>
      <c r="F13" s="167">
        <v>0</v>
      </c>
      <c r="G13" s="167">
        <v>711</v>
      </c>
      <c r="H13" s="4"/>
      <c r="I13" s="161">
        <v>711</v>
      </c>
    </row>
    <row r="14" spans="1:9" ht="15" customHeight="1">
      <c r="A14" s="204" t="s">
        <v>132</v>
      </c>
      <c r="B14" s="194" t="s">
        <v>95</v>
      </c>
      <c r="C14" s="3">
        <v>160</v>
      </c>
      <c r="D14" s="3">
        <v>250</v>
      </c>
      <c r="E14" s="4"/>
      <c r="F14" s="167">
        <v>680</v>
      </c>
      <c r="G14" s="167">
        <v>851</v>
      </c>
      <c r="H14" s="4"/>
      <c r="I14" s="161">
        <v>171</v>
      </c>
    </row>
    <row r="15" spans="1:9" ht="15" customHeight="1">
      <c r="A15" s="204" t="s">
        <v>129</v>
      </c>
      <c r="B15" s="194" t="s">
        <v>96</v>
      </c>
      <c r="C15" s="3">
        <v>637</v>
      </c>
      <c r="D15" s="3">
        <v>1557</v>
      </c>
      <c r="E15" s="4"/>
      <c r="F15" s="167">
        <v>1402</v>
      </c>
      <c r="G15" s="167">
        <v>3090</v>
      </c>
      <c r="H15" s="4"/>
      <c r="I15" s="161">
        <v>1688</v>
      </c>
    </row>
    <row r="16" spans="1:9" ht="15" customHeight="1">
      <c r="A16" s="204" t="s">
        <v>153</v>
      </c>
      <c r="B16" s="194" t="s">
        <v>97</v>
      </c>
      <c r="C16" s="3">
        <v>2264</v>
      </c>
      <c r="D16" s="3">
        <v>5215</v>
      </c>
      <c r="E16" s="4"/>
      <c r="F16" s="167">
        <v>4563</v>
      </c>
      <c r="G16" s="167">
        <v>10086</v>
      </c>
      <c r="H16" s="4"/>
      <c r="I16" s="161">
        <v>5523</v>
      </c>
    </row>
    <row r="17" spans="1:9" ht="15" customHeight="1">
      <c r="A17" s="204" t="s">
        <v>154</v>
      </c>
      <c r="B17" s="194" t="s">
        <v>98</v>
      </c>
      <c r="C17" s="3">
        <v>404</v>
      </c>
      <c r="D17" s="3">
        <v>1237</v>
      </c>
      <c r="E17" s="4"/>
      <c r="F17" s="167">
        <v>1070</v>
      </c>
      <c r="G17" s="167">
        <v>3127</v>
      </c>
      <c r="H17" s="4"/>
      <c r="I17" s="161">
        <v>2057</v>
      </c>
    </row>
    <row r="18" spans="1:9" ht="15" customHeight="1">
      <c r="A18" s="230" t="s">
        <v>302</v>
      </c>
      <c r="B18" s="194" t="s">
        <v>273</v>
      </c>
      <c r="C18" s="3">
        <v>162</v>
      </c>
      <c r="D18" s="3">
        <v>407</v>
      </c>
      <c r="E18" s="4"/>
      <c r="F18" s="167">
        <v>354</v>
      </c>
      <c r="G18" s="167">
        <v>872</v>
      </c>
      <c r="H18" s="4"/>
      <c r="I18" s="161">
        <v>518</v>
      </c>
    </row>
    <row r="19" spans="1:9" ht="15" customHeight="1">
      <c r="A19" s="204" t="s">
        <v>155</v>
      </c>
      <c r="B19" s="194" t="s">
        <v>99</v>
      </c>
      <c r="C19" s="3">
        <v>2091</v>
      </c>
      <c r="D19" s="3">
        <v>4453</v>
      </c>
      <c r="E19" s="4"/>
      <c r="F19" s="3">
        <v>6003</v>
      </c>
      <c r="G19" s="3">
        <v>15090</v>
      </c>
      <c r="H19" s="4"/>
      <c r="I19" s="161">
        <v>9087</v>
      </c>
    </row>
    <row r="20" spans="1:9" ht="15" customHeight="1">
      <c r="A20" s="204" t="s">
        <v>156</v>
      </c>
      <c r="B20" s="194" t="s">
        <v>100</v>
      </c>
      <c r="C20" s="72">
        <v>773</v>
      </c>
      <c r="D20" s="72">
        <v>1678</v>
      </c>
      <c r="E20" s="58"/>
      <c r="F20" s="72">
        <v>1954</v>
      </c>
      <c r="G20" s="3">
        <v>4125</v>
      </c>
      <c r="H20" s="58"/>
      <c r="I20" s="161">
        <v>2171</v>
      </c>
    </row>
    <row r="21" spans="1:9" ht="15" customHeight="1">
      <c r="A21" s="205" t="s">
        <v>214</v>
      </c>
      <c r="B21" s="194" t="s">
        <v>215</v>
      </c>
      <c r="C21" s="96">
        <v>113</v>
      </c>
      <c r="D21" s="96">
        <v>182</v>
      </c>
      <c r="E21" s="97"/>
      <c r="F21" s="96">
        <v>2972</v>
      </c>
      <c r="G21" s="96">
        <v>3228</v>
      </c>
      <c r="H21" s="97"/>
      <c r="I21" s="161">
        <v>256</v>
      </c>
    </row>
    <row r="22" spans="1:9" ht="15" customHeight="1">
      <c r="A22" s="230" t="s">
        <v>333</v>
      </c>
      <c r="B22" s="194" t="s">
        <v>304</v>
      </c>
      <c r="C22" s="74">
        <v>161</v>
      </c>
      <c r="D22" s="74">
        <v>361</v>
      </c>
      <c r="E22" s="97"/>
      <c r="F22" s="74">
        <v>357</v>
      </c>
      <c r="G22" s="74">
        <v>875</v>
      </c>
      <c r="H22" s="97"/>
      <c r="I22" s="161">
        <v>518</v>
      </c>
    </row>
    <row r="23" spans="1:9" ht="15" customHeight="1">
      <c r="A23" s="204" t="s">
        <v>157</v>
      </c>
      <c r="B23" s="195" t="s">
        <v>101</v>
      </c>
      <c r="C23" s="3">
        <v>237</v>
      </c>
      <c r="D23" s="3">
        <v>310</v>
      </c>
      <c r="E23" s="97"/>
      <c r="F23" s="3">
        <v>1777</v>
      </c>
      <c r="G23" s="3">
        <v>1678</v>
      </c>
      <c r="H23" s="97"/>
      <c r="I23" s="161">
        <v>-99</v>
      </c>
    </row>
    <row r="24" spans="1:9" ht="15" customHeight="1">
      <c r="A24" s="204" t="s">
        <v>133</v>
      </c>
      <c r="B24" s="194" t="s">
        <v>278</v>
      </c>
      <c r="C24" s="3">
        <v>1605</v>
      </c>
      <c r="D24" s="3">
        <v>3922</v>
      </c>
      <c r="E24" s="97"/>
      <c r="F24" s="3">
        <v>4255</v>
      </c>
      <c r="G24" s="3">
        <v>11387</v>
      </c>
      <c r="H24" s="97"/>
      <c r="I24" s="161">
        <v>7132</v>
      </c>
    </row>
    <row r="25" spans="1:9" ht="15" customHeight="1">
      <c r="A25" s="204" t="s">
        <v>158</v>
      </c>
      <c r="B25" s="194" t="s">
        <v>279</v>
      </c>
      <c r="C25" s="3">
        <v>1127</v>
      </c>
      <c r="D25" s="3">
        <v>2666</v>
      </c>
      <c r="E25" s="97"/>
      <c r="F25" s="3">
        <v>2736</v>
      </c>
      <c r="G25" s="3">
        <v>5820</v>
      </c>
      <c r="H25" s="97"/>
      <c r="I25" s="161">
        <v>3084</v>
      </c>
    </row>
    <row r="26" spans="1:9" ht="15" customHeight="1">
      <c r="A26" s="204" t="s">
        <v>159</v>
      </c>
      <c r="B26" s="194" t="s">
        <v>102</v>
      </c>
      <c r="C26" s="3">
        <v>123</v>
      </c>
      <c r="D26" s="3">
        <v>215</v>
      </c>
      <c r="E26" s="97"/>
      <c r="F26" s="3">
        <v>256</v>
      </c>
      <c r="G26" s="3">
        <v>302</v>
      </c>
      <c r="H26" s="97"/>
      <c r="I26" s="161">
        <v>46</v>
      </c>
    </row>
    <row r="27" spans="1:9" ht="15" customHeight="1">
      <c r="A27" s="204" t="s">
        <v>135</v>
      </c>
      <c r="B27" s="194" t="s">
        <v>280</v>
      </c>
      <c r="C27" s="93">
        <v>632</v>
      </c>
      <c r="D27" s="93">
        <v>932</v>
      </c>
      <c r="E27" s="97"/>
      <c r="F27" s="93">
        <v>1851</v>
      </c>
      <c r="G27" s="93">
        <v>3005</v>
      </c>
      <c r="H27" s="97"/>
      <c r="I27" s="161">
        <v>1154</v>
      </c>
    </row>
    <row r="28" spans="1:9" ht="15" customHeight="1">
      <c r="A28" s="204" t="s">
        <v>160</v>
      </c>
      <c r="B28" s="194" t="s">
        <v>103</v>
      </c>
      <c r="C28" s="3">
        <v>849</v>
      </c>
      <c r="D28" s="3">
        <v>1988</v>
      </c>
      <c r="E28" s="97"/>
      <c r="F28" s="3">
        <v>3616</v>
      </c>
      <c r="G28" s="3">
        <v>9680</v>
      </c>
      <c r="H28" s="97"/>
      <c r="I28" s="161">
        <v>6064</v>
      </c>
    </row>
    <row r="29" spans="1:9" ht="15" customHeight="1">
      <c r="A29" s="231" t="s">
        <v>332</v>
      </c>
      <c r="B29" s="196" t="s">
        <v>213</v>
      </c>
      <c r="C29" s="3">
        <v>1369</v>
      </c>
      <c r="D29" s="3">
        <v>4693</v>
      </c>
      <c r="E29" s="97"/>
      <c r="F29" s="3">
        <v>3926</v>
      </c>
      <c r="G29" s="3">
        <v>7344</v>
      </c>
      <c r="H29" s="97"/>
      <c r="I29" s="161">
        <v>3418</v>
      </c>
    </row>
    <row r="30" spans="1:9" ht="15" customHeight="1">
      <c r="A30" s="204" t="s">
        <v>161</v>
      </c>
      <c r="B30" s="194" t="s">
        <v>281</v>
      </c>
      <c r="C30" s="3">
        <v>10111</v>
      </c>
      <c r="D30" s="3">
        <v>16845</v>
      </c>
      <c r="E30" s="97"/>
      <c r="F30" s="3">
        <v>27739</v>
      </c>
      <c r="G30" s="3">
        <v>49762</v>
      </c>
      <c r="H30" s="97"/>
      <c r="I30" s="161">
        <v>22023</v>
      </c>
    </row>
    <row r="31" spans="1:9" ht="15" customHeight="1">
      <c r="A31" s="204" t="s">
        <v>136</v>
      </c>
      <c r="B31" s="194" t="s">
        <v>282</v>
      </c>
      <c r="C31" s="3">
        <v>275</v>
      </c>
      <c r="D31" s="3">
        <v>1477</v>
      </c>
      <c r="E31" s="97"/>
      <c r="F31" s="3">
        <v>611</v>
      </c>
      <c r="G31" s="3">
        <v>3799</v>
      </c>
      <c r="H31" s="97"/>
      <c r="I31" s="161">
        <v>3188</v>
      </c>
    </row>
    <row r="32" spans="1:9" ht="15" customHeight="1">
      <c r="A32" s="204" t="s">
        <v>130</v>
      </c>
      <c r="B32" s="194" t="s">
        <v>104</v>
      </c>
      <c r="C32" s="3">
        <v>2575</v>
      </c>
      <c r="D32" s="3">
        <v>6694</v>
      </c>
      <c r="E32" s="97"/>
      <c r="F32" s="3">
        <v>9054</v>
      </c>
      <c r="G32" s="3">
        <v>17759</v>
      </c>
      <c r="H32" s="97"/>
      <c r="I32" s="161">
        <v>8705</v>
      </c>
    </row>
    <row r="33" spans="1:9" ht="15" customHeight="1">
      <c r="A33" s="204" t="s">
        <v>162</v>
      </c>
      <c r="B33" s="195" t="s">
        <v>283</v>
      </c>
      <c r="C33" s="167">
        <v>717</v>
      </c>
      <c r="D33" s="167">
        <v>1018</v>
      </c>
      <c r="E33" s="186"/>
      <c r="F33" s="167">
        <v>5555</v>
      </c>
      <c r="G33" s="167">
        <v>6615</v>
      </c>
      <c r="H33" s="186"/>
      <c r="I33" s="161">
        <v>1060</v>
      </c>
    </row>
    <row r="34" spans="1:9" s="111" customFormat="1" ht="15" customHeight="1">
      <c r="A34" s="204" t="s">
        <v>137</v>
      </c>
      <c r="B34" s="194" t="s">
        <v>298</v>
      </c>
      <c r="C34" s="72">
        <v>92</v>
      </c>
      <c r="D34" s="72">
        <v>141</v>
      </c>
      <c r="E34" s="97"/>
      <c r="F34" s="72">
        <v>215</v>
      </c>
      <c r="G34" s="72">
        <v>253</v>
      </c>
      <c r="H34" s="97"/>
      <c r="I34" s="161">
        <v>38</v>
      </c>
    </row>
    <row r="35" spans="1:9" ht="15" customHeight="1">
      <c r="A35" s="204" t="s">
        <v>138</v>
      </c>
      <c r="B35" s="194" t="s">
        <v>284</v>
      </c>
      <c r="C35" s="79">
        <v>44</v>
      </c>
      <c r="D35" s="79">
        <v>154</v>
      </c>
      <c r="E35" s="97"/>
      <c r="F35" s="79">
        <v>67</v>
      </c>
      <c r="G35" s="79">
        <v>235</v>
      </c>
      <c r="H35" s="97"/>
      <c r="I35" s="161">
        <v>168</v>
      </c>
    </row>
    <row r="36" spans="1:9" ht="15" customHeight="1">
      <c r="A36" s="204" t="s">
        <v>163</v>
      </c>
      <c r="B36" s="194" t="s">
        <v>285</v>
      </c>
      <c r="C36" s="91">
        <v>94</v>
      </c>
      <c r="D36" s="91">
        <v>377</v>
      </c>
      <c r="E36" s="97"/>
      <c r="F36" s="91">
        <v>179</v>
      </c>
      <c r="G36" s="91">
        <v>784</v>
      </c>
      <c r="H36" s="97"/>
      <c r="I36" s="161">
        <v>605</v>
      </c>
    </row>
    <row r="37" spans="1:9" ht="15" customHeight="1">
      <c r="A37" s="204" t="s">
        <v>164</v>
      </c>
      <c r="B37" s="197" t="s">
        <v>286</v>
      </c>
      <c r="C37" s="3">
        <v>227</v>
      </c>
      <c r="D37" s="3">
        <v>562</v>
      </c>
      <c r="E37" s="97"/>
      <c r="F37" s="3">
        <v>584</v>
      </c>
      <c r="G37" s="3">
        <v>1595</v>
      </c>
      <c r="H37" s="97"/>
      <c r="I37" s="161">
        <v>1011</v>
      </c>
    </row>
    <row r="38" spans="1:9" ht="15" customHeight="1">
      <c r="A38" s="204" t="s">
        <v>202</v>
      </c>
      <c r="B38" s="198" t="s">
        <v>287</v>
      </c>
      <c r="C38" s="3">
        <v>71</v>
      </c>
      <c r="D38" s="3">
        <v>138</v>
      </c>
      <c r="E38" s="97"/>
      <c r="F38" s="3">
        <v>175</v>
      </c>
      <c r="G38" s="3">
        <v>331</v>
      </c>
      <c r="H38" s="97"/>
      <c r="I38" s="161">
        <v>156</v>
      </c>
    </row>
    <row r="39" spans="1:9" ht="15" customHeight="1">
      <c r="A39" s="204" t="s">
        <v>203</v>
      </c>
      <c r="B39" s="196" t="s">
        <v>201</v>
      </c>
      <c r="C39" s="79">
        <v>154</v>
      </c>
      <c r="D39" s="79">
        <v>277</v>
      </c>
      <c r="E39" s="97"/>
      <c r="F39" s="79">
        <v>218</v>
      </c>
      <c r="G39" s="79">
        <v>614</v>
      </c>
      <c r="H39" s="97"/>
      <c r="I39" s="161">
        <v>396</v>
      </c>
    </row>
    <row r="40" spans="1:9" ht="15" customHeight="1">
      <c r="F40" s="176"/>
      <c r="I40" s="161"/>
    </row>
    <row r="41" spans="1:9" ht="15" customHeight="1">
      <c r="B41" s="193" t="s">
        <v>31</v>
      </c>
      <c r="C41" s="82">
        <v>1559</v>
      </c>
      <c r="D41" s="82">
        <v>2576</v>
      </c>
      <c r="E41" s="127"/>
      <c r="F41" s="82">
        <v>9457</v>
      </c>
      <c r="G41" s="82">
        <v>12335</v>
      </c>
      <c r="H41" s="127"/>
      <c r="I41" s="161">
        <v>2878</v>
      </c>
    </row>
    <row r="42" spans="1:9" ht="15" customHeight="1">
      <c r="A42" s="204" t="s">
        <v>150</v>
      </c>
      <c r="B42" s="194" t="s">
        <v>105</v>
      </c>
      <c r="C42" s="79">
        <v>598</v>
      </c>
      <c r="D42" s="79">
        <v>720</v>
      </c>
      <c r="E42" s="94"/>
      <c r="F42" s="79">
        <v>6568</v>
      </c>
      <c r="G42" s="79">
        <v>8238</v>
      </c>
      <c r="H42" s="4"/>
      <c r="I42" s="161">
        <v>1670</v>
      </c>
    </row>
    <row r="43" spans="1:9" ht="15" customHeight="1">
      <c r="A43" s="207" t="s">
        <v>204</v>
      </c>
      <c r="B43" s="196" t="s">
        <v>205</v>
      </c>
      <c r="C43" s="79">
        <v>203</v>
      </c>
      <c r="D43" s="79">
        <v>319</v>
      </c>
      <c r="E43" s="94"/>
      <c r="F43" s="79">
        <v>409</v>
      </c>
      <c r="G43" s="79">
        <v>501</v>
      </c>
      <c r="H43" s="4"/>
      <c r="I43" s="161">
        <v>92</v>
      </c>
    </row>
    <row r="44" spans="1:9" ht="15" customHeight="1">
      <c r="A44" s="204" t="s">
        <v>148</v>
      </c>
      <c r="B44" s="199" t="s">
        <v>106</v>
      </c>
      <c r="C44" s="79">
        <v>0</v>
      </c>
      <c r="D44" s="79">
        <v>0</v>
      </c>
      <c r="E44" s="95"/>
      <c r="F44" s="79">
        <v>0</v>
      </c>
      <c r="G44" s="79">
        <v>0</v>
      </c>
      <c r="H44" s="58"/>
      <c r="I44" s="161">
        <v>0</v>
      </c>
    </row>
    <row r="45" spans="1:9" ht="15" customHeight="1">
      <c r="A45" s="204" t="s">
        <v>149</v>
      </c>
      <c r="B45" s="194" t="s">
        <v>107</v>
      </c>
      <c r="C45" s="79">
        <v>223</v>
      </c>
      <c r="D45" s="79">
        <v>270</v>
      </c>
      <c r="E45" s="95"/>
      <c r="F45" s="79">
        <v>780</v>
      </c>
      <c r="G45" s="79">
        <v>633</v>
      </c>
      <c r="H45" s="58"/>
      <c r="I45" s="161">
        <v>-147</v>
      </c>
    </row>
    <row r="46" spans="1:9" ht="15" customHeight="1">
      <c r="A46" s="204" t="s">
        <v>134</v>
      </c>
      <c r="B46" s="194" t="s">
        <v>288</v>
      </c>
      <c r="C46" s="79">
        <v>80</v>
      </c>
      <c r="D46" s="79">
        <v>591</v>
      </c>
      <c r="E46" s="95"/>
      <c r="F46" s="79">
        <v>224</v>
      </c>
      <c r="G46" s="79">
        <v>1164</v>
      </c>
      <c r="H46" s="58"/>
      <c r="I46" s="161">
        <v>940</v>
      </c>
    </row>
    <row r="47" spans="1:9" ht="15" customHeight="1">
      <c r="A47" s="208">
        <v>10609</v>
      </c>
      <c r="B47" s="194" t="s">
        <v>217</v>
      </c>
      <c r="C47" s="79">
        <v>56</v>
      </c>
      <c r="D47" s="79">
        <v>86</v>
      </c>
      <c r="E47" s="88"/>
      <c r="F47" s="79">
        <v>117</v>
      </c>
      <c r="G47" s="79">
        <v>160</v>
      </c>
      <c r="H47" s="88"/>
      <c r="I47" s="161">
        <v>43</v>
      </c>
    </row>
    <row r="48" spans="1:9" ht="15" customHeight="1">
      <c r="A48" s="208">
        <v>10612</v>
      </c>
      <c r="B48" s="194" t="s">
        <v>218</v>
      </c>
      <c r="C48" s="79">
        <v>19</v>
      </c>
      <c r="D48" s="79">
        <v>45</v>
      </c>
      <c r="E48" s="88"/>
      <c r="F48" s="79">
        <v>68</v>
      </c>
      <c r="G48" s="79">
        <v>107</v>
      </c>
      <c r="H48" s="88"/>
      <c r="I48" s="161">
        <v>39</v>
      </c>
    </row>
    <row r="49" spans="1:9" ht="15" customHeight="1">
      <c r="A49" s="208">
        <v>10316</v>
      </c>
      <c r="B49" s="194" t="s">
        <v>274</v>
      </c>
      <c r="C49" s="79">
        <v>355</v>
      </c>
      <c r="D49" s="79">
        <v>478</v>
      </c>
      <c r="E49" s="88"/>
      <c r="F49" s="79">
        <v>1252</v>
      </c>
      <c r="G49" s="79">
        <v>1298</v>
      </c>
      <c r="H49" s="88"/>
      <c r="I49" s="161">
        <v>46</v>
      </c>
    </row>
    <row r="50" spans="1:9" ht="15" customHeight="1">
      <c r="A50" s="208">
        <v>10615</v>
      </c>
      <c r="B50" s="194" t="s">
        <v>275</v>
      </c>
      <c r="C50" s="79">
        <v>25</v>
      </c>
      <c r="D50" s="79">
        <v>67</v>
      </c>
      <c r="E50" s="88"/>
      <c r="F50" s="79">
        <v>39</v>
      </c>
      <c r="G50" s="79">
        <v>234</v>
      </c>
      <c r="H50" s="88"/>
      <c r="I50" s="161">
        <v>195</v>
      </c>
    </row>
    <row r="51" spans="1:9" ht="15" customHeight="1"/>
    <row r="52" spans="1:9" ht="15" customHeight="1">
      <c r="B52" s="193" t="s">
        <v>32</v>
      </c>
      <c r="C52" s="82">
        <v>6554</v>
      </c>
      <c r="D52" s="82">
        <v>12710</v>
      </c>
      <c r="E52" s="127"/>
      <c r="F52" s="82">
        <v>14773</v>
      </c>
      <c r="G52" s="82">
        <v>29034</v>
      </c>
      <c r="H52" s="127"/>
      <c r="I52" s="161">
        <v>14261</v>
      </c>
    </row>
    <row r="53" spans="1:9" ht="15" customHeight="1">
      <c r="A53" s="204" t="s">
        <v>186</v>
      </c>
      <c r="B53" s="194" t="s">
        <v>180</v>
      </c>
      <c r="C53" s="3">
        <v>281</v>
      </c>
      <c r="D53" s="3">
        <v>593</v>
      </c>
      <c r="E53" s="4"/>
      <c r="F53" s="3">
        <v>579</v>
      </c>
      <c r="G53" s="3">
        <v>1008</v>
      </c>
      <c r="H53" s="4"/>
      <c r="I53" s="161">
        <v>429</v>
      </c>
    </row>
    <row r="54" spans="1:9" ht="15" customHeight="1">
      <c r="A54" s="204" t="s">
        <v>165</v>
      </c>
      <c r="B54" s="194" t="s">
        <v>108</v>
      </c>
      <c r="C54" s="3">
        <v>92</v>
      </c>
      <c r="D54" s="3">
        <v>162</v>
      </c>
      <c r="E54" s="4"/>
      <c r="F54" s="3">
        <v>232</v>
      </c>
      <c r="G54" s="3">
        <v>329</v>
      </c>
      <c r="H54" s="4"/>
      <c r="I54" s="161">
        <v>97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91</v>
      </c>
      <c r="C59" s="101"/>
      <c r="D59" s="101"/>
      <c r="E59" s="101"/>
      <c r="F59" s="101"/>
      <c r="G59" s="101"/>
      <c r="H59" s="169"/>
      <c r="I59" s="161"/>
    </row>
    <row r="60" spans="1:9" ht="15" customHeight="1">
      <c r="B60" s="190" t="s">
        <v>346</v>
      </c>
      <c r="C60" s="102"/>
      <c r="D60" s="102"/>
      <c r="E60" s="102"/>
      <c r="F60" s="102"/>
      <c r="G60" s="102"/>
      <c r="H60" s="102"/>
      <c r="I60" s="161"/>
    </row>
    <row r="61" spans="1:9" ht="15" customHeight="1">
      <c r="B61" s="191"/>
      <c r="C61" s="102"/>
      <c r="D61" s="102"/>
      <c r="E61" s="102"/>
      <c r="F61" s="102"/>
      <c r="G61" s="102"/>
      <c r="H61" s="102"/>
      <c r="I61" s="161"/>
    </row>
    <row r="62" spans="1:9" ht="15" customHeight="1">
      <c r="B62" s="286" t="s">
        <v>187</v>
      </c>
      <c r="C62" s="288" t="s">
        <v>25</v>
      </c>
      <c r="D62" s="289"/>
      <c r="E62" s="290"/>
      <c r="F62" s="291" t="s">
        <v>0</v>
      </c>
      <c r="G62" s="289"/>
      <c r="H62" s="292"/>
      <c r="I62" s="161"/>
    </row>
    <row r="63" spans="1:9" ht="15" customHeight="1">
      <c r="B63" s="287"/>
      <c r="C63" s="151" t="s">
        <v>322</v>
      </c>
      <c r="D63" s="152" t="s">
        <v>339</v>
      </c>
      <c r="E63" s="152" t="s">
        <v>28</v>
      </c>
      <c r="F63" s="152" t="s">
        <v>322</v>
      </c>
      <c r="G63" s="152" t="s">
        <v>339</v>
      </c>
      <c r="H63" s="134" t="s">
        <v>28</v>
      </c>
      <c r="I63" s="163" t="s">
        <v>300</v>
      </c>
    </row>
    <row r="64" spans="1:9" ht="15" customHeight="1"/>
    <row r="65" spans="1:9" ht="15" customHeight="1">
      <c r="A65" s="187">
        <v>10808</v>
      </c>
      <c r="B65" s="194" t="s">
        <v>315</v>
      </c>
      <c r="C65" s="3">
        <v>96</v>
      </c>
      <c r="D65" s="3">
        <v>34</v>
      </c>
      <c r="E65" s="4"/>
      <c r="F65" s="3">
        <v>235</v>
      </c>
      <c r="G65" s="3">
        <v>63</v>
      </c>
      <c r="H65" s="4"/>
      <c r="I65" s="161">
        <v>-172</v>
      </c>
    </row>
    <row r="66" spans="1:9" ht="15" customHeight="1">
      <c r="A66" s="204" t="s">
        <v>166</v>
      </c>
      <c r="B66" s="194" t="s">
        <v>109</v>
      </c>
      <c r="C66" s="3">
        <v>69</v>
      </c>
      <c r="D66" s="3">
        <v>705</v>
      </c>
      <c r="E66" s="4"/>
      <c r="F66" s="3">
        <v>119</v>
      </c>
      <c r="G66" s="3">
        <v>1597</v>
      </c>
      <c r="H66" s="4"/>
      <c r="I66" s="161">
        <v>1478</v>
      </c>
    </row>
    <row r="67" spans="1:9" ht="15" customHeight="1">
      <c r="A67" s="204" t="s">
        <v>167</v>
      </c>
      <c r="B67" s="194" t="s">
        <v>110</v>
      </c>
      <c r="C67" s="3">
        <v>4986</v>
      </c>
      <c r="D67" s="3">
        <v>9242</v>
      </c>
      <c r="E67" s="4"/>
      <c r="F67" s="3">
        <v>11313</v>
      </c>
      <c r="G67" s="3">
        <v>21904</v>
      </c>
      <c r="H67" s="4"/>
      <c r="I67" s="161">
        <v>10591</v>
      </c>
    </row>
    <row r="68" spans="1:9" ht="15" customHeight="1">
      <c r="A68" s="204" t="s">
        <v>168</v>
      </c>
      <c r="B68" s="197" t="s">
        <v>115</v>
      </c>
      <c r="C68" s="3">
        <v>61</v>
      </c>
      <c r="D68" s="3">
        <v>78</v>
      </c>
      <c r="E68" s="4"/>
      <c r="F68" s="3">
        <v>119</v>
      </c>
      <c r="G68" s="3">
        <v>220</v>
      </c>
      <c r="H68" s="4"/>
      <c r="I68" s="161">
        <v>101</v>
      </c>
    </row>
    <row r="69" spans="1:9" ht="15" customHeight="1">
      <c r="A69" s="209" t="s">
        <v>206</v>
      </c>
      <c r="B69" s="196" t="s">
        <v>207</v>
      </c>
      <c r="C69" s="3">
        <v>135</v>
      </c>
      <c r="D69" s="3">
        <v>224</v>
      </c>
      <c r="E69" s="4"/>
      <c r="F69" s="3">
        <v>275</v>
      </c>
      <c r="G69" s="3">
        <v>336</v>
      </c>
      <c r="H69" s="4"/>
      <c r="I69" s="161">
        <v>61</v>
      </c>
    </row>
    <row r="70" spans="1:9" ht="15" customHeight="1">
      <c r="A70" s="187">
        <v>10814</v>
      </c>
      <c r="B70" s="194" t="s">
        <v>276</v>
      </c>
      <c r="C70" s="72">
        <v>319</v>
      </c>
      <c r="D70" s="72">
        <v>937</v>
      </c>
      <c r="E70" s="4"/>
      <c r="F70" s="3">
        <v>715</v>
      </c>
      <c r="G70" s="3">
        <v>2081</v>
      </c>
      <c r="H70" s="4"/>
      <c r="I70" s="161">
        <v>1366</v>
      </c>
    </row>
    <row r="71" spans="1:9" ht="15" customHeight="1">
      <c r="A71" s="204" t="s">
        <v>169</v>
      </c>
      <c r="B71" s="229" t="s">
        <v>111</v>
      </c>
      <c r="C71" s="72">
        <v>429</v>
      </c>
      <c r="D71" s="72">
        <v>588</v>
      </c>
      <c r="E71" s="4"/>
      <c r="F71" s="3">
        <v>975</v>
      </c>
      <c r="G71" s="3">
        <v>1191</v>
      </c>
      <c r="H71" s="4"/>
      <c r="I71" s="161">
        <v>216</v>
      </c>
    </row>
    <row r="72" spans="1:9" ht="15" customHeight="1">
      <c r="A72" s="187">
        <v>10823</v>
      </c>
      <c r="B72" s="229" t="s">
        <v>316</v>
      </c>
      <c r="C72" s="79">
        <v>86</v>
      </c>
      <c r="D72" s="79">
        <v>147</v>
      </c>
      <c r="E72" s="4"/>
      <c r="F72" s="3">
        <v>211</v>
      </c>
      <c r="G72" s="3">
        <v>305</v>
      </c>
      <c r="H72" s="4"/>
      <c r="I72" s="161">
        <v>94</v>
      </c>
    </row>
    <row r="73" spans="1:9" ht="15" customHeight="1"/>
    <row r="74" spans="1:9" ht="15" customHeight="1">
      <c r="B74" s="193" t="s">
        <v>33</v>
      </c>
      <c r="C74" s="82">
        <v>5893</v>
      </c>
      <c r="D74" s="82">
        <v>12833</v>
      </c>
      <c r="E74" s="127"/>
      <c r="F74" s="82">
        <v>28882</v>
      </c>
      <c r="G74" s="82">
        <v>44721</v>
      </c>
      <c r="H74" s="127"/>
      <c r="I74" s="161">
        <v>15839</v>
      </c>
    </row>
    <row r="75" spans="1:9" ht="15" customHeight="1">
      <c r="A75" s="204" t="s">
        <v>170</v>
      </c>
      <c r="B75" s="194" t="s">
        <v>112</v>
      </c>
      <c r="C75" s="3">
        <v>4338</v>
      </c>
      <c r="D75" s="3">
        <v>8720</v>
      </c>
      <c r="E75" s="4"/>
      <c r="F75" s="3">
        <v>25699</v>
      </c>
      <c r="G75" s="3">
        <v>37192</v>
      </c>
      <c r="H75" s="4"/>
      <c r="I75" s="161">
        <v>11493</v>
      </c>
    </row>
    <row r="76" spans="1:9" ht="15" customHeight="1">
      <c r="A76" s="204" t="s">
        <v>171</v>
      </c>
      <c r="B76" s="194" t="s">
        <v>113</v>
      </c>
      <c r="C76" s="3">
        <v>41</v>
      </c>
      <c r="D76" s="3">
        <v>171</v>
      </c>
      <c r="E76" s="4"/>
      <c r="F76" s="3">
        <v>66</v>
      </c>
      <c r="G76" s="3">
        <v>374</v>
      </c>
      <c r="H76" s="4"/>
      <c r="I76" s="161">
        <v>308</v>
      </c>
    </row>
    <row r="77" spans="1:9" ht="15" customHeight="1">
      <c r="A77" s="204" t="s">
        <v>172</v>
      </c>
      <c r="B77" s="194" t="s">
        <v>120</v>
      </c>
      <c r="C77" s="3">
        <v>426</v>
      </c>
      <c r="D77" s="3">
        <v>470</v>
      </c>
      <c r="E77" s="4"/>
      <c r="F77" s="3">
        <v>1028</v>
      </c>
      <c r="G77" s="3">
        <v>1125</v>
      </c>
      <c r="H77" s="4"/>
      <c r="I77" s="161">
        <v>97</v>
      </c>
    </row>
    <row r="78" spans="1:9" ht="15" customHeight="1">
      <c r="A78" s="204" t="s">
        <v>195</v>
      </c>
      <c r="B78" s="197" t="s">
        <v>194</v>
      </c>
      <c r="C78" s="3">
        <v>323</v>
      </c>
      <c r="D78" s="3">
        <v>612</v>
      </c>
      <c r="E78" s="4"/>
      <c r="F78" s="3">
        <v>573</v>
      </c>
      <c r="G78" s="3">
        <v>1071</v>
      </c>
      <c r="H78" s="4"/>
      <c r="I78" s="161">
        <v>498</v>
      </c>
    </row>
    <row r="79" spans="1:9" ht="15" customHeight="1">
      <c r="A79" s="209" t="s">
        <v>173</v>
      </c>
      <c r="B79" s="196" t="s">
        <v>114</v>
      </c>
      <c r="C79" s="3">
        <v>0</v>
      </c>
      <c r="D79" s="3">
        <v>497</v>
      </c>
      <c r="E79" s="4"/>
      <c r="F79" s="3">
        <v>0</v>
      </c>
      <c r="G79" s="3">
        <v>668</v>
      </c>
      <c r="H79" s="4"/>
      <c r="I79" s="161">
        <v>668</v>
      </c>
    </row>
    <row r="80" spans="1:9" ht="15" customHeight="1">
      <c r="A80" s="209" t="s">
        <v>216</v>
      </c>
      <c r="B80" s="196" t="s">
        <v>219</v>
      </c>
      <c r="C80" s="3">
        <v>46</v>
      </c>
      <c r="D80" s="3">
        <v>105</v>
      </c>
      <c r="E80" s="4"/>
      <c r="F80" s="3">
        <v>135</v>
      </c>
      <c r="G80" s="3">
        <v>256</v>
      </c>
      <c r="H80" s="4"/>
      <c r="I80" s="161">
        <v>121</v>
      </c>
    </row>
    <row r="81" spans="1:9" ht="15" customHeight="1">
      <c r="A81" s="209" t="s">
        <v>209</v>
      </c>
      <c r="B81" s="196" t="s">
        <v>208</v>
      </c>
      <c r="C81" s="3">
        <v>10</v>
      </c>
      <c r="D81" s="3">
        <v>25</v>
      </c>
      <c r="E81" s="4"/>
      <c r="F81" s="3">
        <v>14</v>
      </c>
      <c r="G81" s="3">
        <v>35</v>
      </c>
      <c r="H81" s="4"/>
      <c r="I81" s="161">
        <v>21</v>
      </c>
    </row>
    <row r="82" spans="1:9" ht="15" customHeight="1">
      <c r="A82" s="204" t="s">
        <v>179</v>
      </c>
      <c r="B82" s="199" t="s">
        <v>289</v>
      </c>
      <c r="C82" s="3">
        <v>67</v>
      </c>
      <c r="D82" s="3">
        <v>150</v>
      </c>
      <c r="E82" s="4"/>
      <c r="F82" s="3">
        <v>116</v>
      </c>
      <c r="G82" s="3">
        <v>270</v>
      </c>
      <c r="H82" s="4"/>
      <c r="I82" s="161">
        <v>154</v>
      </c>
    </row>
    <row r="83" spans="1:9" ht="15" customHeight="1">
      <c r="A83" s="204" t="s">
        <v>174</v>
      </c>
      <c r="B83" s="194" t="s">
        <v>116</v>
      </c>
      <c r="C83" s="3">
        <v>67</v>
      </c>
      <c r="D83" s="3">
        <v>61</v>
      </c>
      <c r="E83" s="4"/>
      <c r="F83" s="3">
        <v>186</v>
      </c>
      <c r="G83" s="3">
        <v>143</v>
      </c>
      <c r="H83" s="4"/>
      <c r="I83" s="161">
        <v>-43</v>
      </c>
    </row>
    <row r="84" spans="1:9" ht="15" customHeight="1">
      <c r="A84" s="204" t="s">
        <v>175</v>
      </c>
      <c r="B84" s="194" t="s">
        <v>33</v>
      </c>
      <c r="C84" s="3">
        <v>240</v>
      </c>
      <c r="D84" s="3">
        <v>571</v>
      </c>
      <c r="E84" s="4"/>
      <c r="F84" s="3">
        <v>442</v>
      </c>
      <c r="G84" s="3">
        <v>1096</v>
      </c>
      <c r="H84" s="4"/>
      <c r="I84" s="161">
        <v>654</v>
      </c>
    </row>
    <row r="85" spans="1:9" ht="15" customHeight="1">
      <c r="A85" s="204" t="s">
        <v>176</v>
      </c>
      <c r="B85" s="194" t="s">
        <v>117</v>
      </c>
      <c r="C85" s="3">
        <v>257</v>
      </c>
      <c r="D85" s="3">
        <v>673</v>
      </c>
      <c r="E85" s="4"/>
      <c r="F85" s="3">
        <v>465</v>
      </c>
      <c r="G85" s="3">
        <v>945</v>
      </c>
      <c r="H85" s="4"/>
      <c r="I85" s="161">
        <v>480</v>
      </c>
    </row>
    <row r="86" spans="1:9" ht="15" customHeight="1">
      <c r="A86" s="204" t="s">
        <v>177</v>
      </c>
      <c r="B86" s="194" t="s">
        <v>118</v>
      </c>
      <c r="C86" s="3">
        <v>72</v>
      </c>
      <c r="D86" s="3">
        <v>317</v>
      </c>
      <c r="E86" s="4"/>
      <c r="F86" s="3">
        <v>95</v>
      </c>
      <c r="G86" s="3">
        <v>578</v>
      </c>
      <c r="H86" s="4"/>
      <c r="I86" s="161">
        <v>483</v>
      </c>
    </row>
    <row r="87" spans="1:9" ht="15" customHeight="1">
      <c r="A87" s="204" t="s">
        <v>178</v>
      </c>
      <c r="B87" s="194" t="s">
        <v>119</v>
      </c>
      <c r="C87" s="3">
        <v>6</v>
      </c>
      <c r="D87" s="3">
        <v>461</v>
      </c>
      <c r="E87" s="4"/>
      <c r="F87" s="3">
        <v>63</v>
      </c>
      <c r="G87" s="3">
        <v>968</v>
      </c>
      <c r="H87" s="4"/>
      <c r="I87" s="161">
        <v>905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3" t="s">
        <v>34</v>
      </c>
      <c r="C89" s="82">
        <v>5141</v>
      </c>
      <c r="D89" s="82">
        <v>8932</v>
      </c>
      <c r="E89" s="127"/>
      <c r="F89" s="82">
        <v>14414</v>
      </c>
      <c r="G89" s="82">
        <v>23926</v>
      </c>
      <c r="H89" s="127"/>
      <c r="I89" s="161">
        <v>9512</v>
      </c>
    </row>
    <row r="90" spans="1:9" ht="15" customHeight="1">
      <c r="A90" s="204" t="s">
        <v>190</v>
      </c>
      <c r="B90" s="194" t="s">
        <v>188</v>
      </c>
      <c r="C90" s="3">
        <v>135</v>
      </c>
      <c r="D90" s="3">
        <v>288</v>
      </c>
      <c r="E90" s="4"/>
      <c r="F90" s="3">
        <v>283</v>
      </c>
      <c r="G90" s="3">
        <v>567</v>
      </c>
      <c r="H90" s="4"/>
      <c r="I90" s="161">
        <v>284</v>
      </c>
    </row>
    <row r="91" spans="1:9" ht="15" customHeight="1">
      <c r="A91" s="204" t="s">
        <v>139</v>
      </c>
      <c r="B91" s="200" t="s">
        <v>121</v>
      </c>
      <c r="C91" s="3">
        <v>110</v>
      </c>
      <c r="D91" s="3">
        <v>133</v>
      </c>
      <c r="E91" s="4"/>
      <c r="F91" s="3">
        <v>1498</v>
      </c>
      <c r="G91" s="3">
        <v>1572</v>
      </c>
      <c r="H91" s="4"/>
      <c r="I91" s="161">
        <v>74</v>
      </c>
    </row>
    <row r="92" spans="1:9" ht="15" customHeight="1">
      <c r="A92" s="187">
        <v>10404</v>
      </c>
      <c r="B92" s="195" t="s">
        <v>305</v>
      </c>
      <c r="C92" s="3">
        <v>19</v>
      </c>
      <c r="D92" s="3">
        <v>54</v>
      </c>
      <c r="E92" s="4"/>
      <c r="F92" s="3">
        <v>81</v>
      </c>
      <c r="G92" s="3">
        <v>246</v>
      </c>
      <c r="H92" s="4"/>
      <c r="I92" s="161">
        <v>165</v>
      </c>
    </row>
    <row r="93" spans="1:9" ht="15" customHeight="1">
      <c r="A93" s="204" t="s">
        <v>140</v>
      </c>
      <c r="B93" s="200" t="s">
        <v>34</v>
      </c>
      <c r="C93" s="3">
        <v>242</v>
      </c>
      <c r="D93" s="3">
        <v>496</v>
      </c>
      <c r="E93" s="4"/>
      <c r="F93" s="3">
        <v>493</v>
      </c>
      <c r="G93" s="3">
        <v>1099</v>
      </c>
      <c r="H93" s="4"/>
      <c r="I93" s="161">
        <v>606</v>
      </c>
    </row>
    <row r="94" spans="1:9" ht="15" customHeight="1">
      <c r="A94" s="204" t="s">
        <v>141</v>
      </c>
      <c r="B94" s="200" t="s">
        <v>122</v>
      </c>
      <c r="C94" s="3">
        <v>239</v>
      </c>
      <c r="D94" s="3">
        <v>686</v>
      </c>
      <c r="E94" s="4"/>
      <c r="F94" s="3">
        <v>651</v>
      </c>
      <c r="G94" s="3">
        <v>1594</v>
      </c>
      <c r="H94" s="4"/>
      <c r="I94" s="161">
        <v>943</v>
      </c>
    </row>
    <row r="95" spans="1:9" ht="15" customHeight="1">
      <c r="A95" s="204" t="s">
        <v>191</v>
      </c>
      <c r="B95" s="197" t="s">
        <v>189</v>
      </c>
      <c r="C95" s="3">
        <v>71</v>
      </c>
      <c r="D95" s="3">
        <v>152</v>
      </c>
      <c r="E95" s="4"/>
      <c r="F95" s="3">
        <v>542</v>
      </c>
      <c r="G95" s="3">
        <v>447</v>
      </c>
      <c r="H95" s="4"/>
      <c r="I95" s="161">
        <v>-95</v>
      </c>
    </row>
    <row r="96" spans="1:9" ht="15" customHeight="1">
      <c r="A96" s="209" t="s">
        <v>210</v>
      </c>
      <c r="B96" s="196" t="s">
        <v>290</v>
      </c>
      <c r="C96" s="3">
        <v>76</v>
      </c>
      <c r="D96" s="3">
        <v>147</v>
      </c>
      <c r="E96" s="4"/>
      <c r="F96" s="3">
        <v>150</v>
      </c>
      <c r="G96" s="3">
        <v>442</v>
      </c>
      <c r="H96" s="4"/>
      <c r="I96" s="161">
        <v>292</v>
      </c>
    </row>
    <row r="97" spans="1:9" ht="15" customHeight="1">
      <c r="A97" s="204" t="s">
        <v>143</v>
      </c>
      <c r="B97" s="201" t="s">
        <v>123</v>
      </c>
      <c r="C97" s="3">
        <v>137</v>
      </c>
      <c r="D97" s="3">
        <v>351</v>
      </c>
      <c r="E97" s="4"/>
      <c r="F97" s="3">
        <v>365</v>
      </c>
      <c r="G97" s="3">
        <v>916</v>
      </c>
      <c r="H97" s="4"/>
      <c r="I97" s="161">
        <v>551</v>
      </c>
    </row>
    <row r="98" spans="1:9" ht="15" customHeight="1">
      <c r="A98" s="204" t="s">
        <v>142</v>
      </c>
      <c r="B98" s="200" t="s">
        <v>124</v>
      </c>
      <c r="C98" s="3">
        <v>4061</v>
      </c>
      <c r="D98" s="3">
        <v>6464</v>
      </c>
      <c r="E98" s="4"/>
      <c r="F98" s="3">
        <v>10142</v>
      </c>
      <c r="G98" s="3">
        <v>16559</v>
      </c>
      <c r="H98" s="4"/>
      <c r="I98" s="161">
        <v>6417</v>
      </c>
    </row>
    <row r="99" spans="1:9" ht="15" customHeight="1">
      <c r="A99" s="187">
        <v>10416</v>
      </c>
      <c r="B99" s="200" t="s">
        <v>183</v>
      </c>
      <c r="C99" s="3">
        <v>27</v>
      </c>
      <c r="D99" s="3">
        <v>120</v>
      </c>
      <c r="E99" s="4"/>
      <c r="F99" s="3">
        <v>83</v>
      </c>
      <c r="G99" s="3">
        <v>315</v>
      </c>
      <c r="H99" s="4"/>
      <c r="I99" s="161">
        <v>232</v>
      </c>
    </row>
    <row r="100" spans="1:9" ht="15" customHeight="1">
      <c r="A100" s="209" t="s">
        <v>319</v>
      </c>
      <c r="B100" s="196" t="s">
        <v>317</v>
      </c>
      <c r="C100" s="3">
        <v>24</v>
      </c>
      <c r="D100" s="3">
        <v>41</v>
      </c>
      <c r="E100" s="4"/>
      <c r="F100" s="3">
        <v>126</v>
      </c>
      <c r="G100" s="3">
        <v>169</v>
      </c>
      <c r="H100" s="4"/>
      <c r="I100" s="161">
        <v>43</v>
      </c>
    </row>
    <row r="101" spans="1:9" ht="15" customHeight="1"/>
    <row r="102" spans="1:9" ht="15" customHeight="1">
      <c r="B102" s="193" t="s">
        <v>35</v>
      </c>
      <c r="C102" s="174">
        <v>2534</v>
      </c>
      <c r="D102" s="174">
        <v>4781</v>
      </c>
      <c r="E102" s="127"/>
      <c r="F102" s="174">
        <v>6477</v>
      </c>
      <c r="G102" s="174">
        <v>10804</v>
      </c>
      <c r="H102" s="127"/>
      <c r="I102" s="161">
        <v>4327</v>
      </c>
    </row>
    <row r="103" spans="1:9" ht="15" customHeight="1">
      <c r="A103" s="187">
        <v>10502</v>
      </c>
      <c r="B103" s="200" t="s">
        <v>301</v>
      </c>
      <c r="C103" s="3">
        <v>101</v>
      </c>
      <c r="D103" s="3">
        <v>214</v>
      </c>
      <c r="E103" s="4"/>
      <c r="F103" s="3">
        <v>239</v>
      </c>
      <c r="G103" s="3">
        <v>557</v>
      </c>
      <c r="H103" s="4"/>
      <c r="I103" s="161">
        <v>318</v>
      </c>
    </row>
    <row r="104" spans="1:9" ht="15" customHeight="1">
      <c r="A104" s="204" t="s">
        <v>144</v>
      </c>
      <c r="B104" s="200" t="s">
        <v>291</v>
      </c>
      <c r="C104" s="3">
        <v>187</v>
      </c>
      <c r="D104" s="3">
        <v>159</v>
      </c>
      <c r="E104" s="4"/>
      <c r="F104" s="3">
        <v>694</v>
      </c>
      <c r="G104" s="3">
        <v>243</v>
      </c>
      <c r="H104" s="4"/>
      <c r="I104" s="161">
        <v>-451</v>
      </c>
    </row>
    <row r="105" spans="1:9" ht="15" customHeight="1">
      <c r="A105" s="204" t="s">
        <v>145</v>
      </c>
      <c r="B105" s="200" t="s">
        <v>35</v>
      </c>
      <c r="C105" s="3">
        <v>1747</v>
      </c>
      <c r="D105" s="3">
        <v>3048</v>
      </c>
      <c r="E105" s="4"/>
      <c r="F105" s="3">
        <v>3981</v>
      </c>
      <c r="G105" s="3">
        <v>6754</v>
      </c>
      <c r="H105" s="4"/>
      <c r="I105" s="161">
        <v>2773</v>
      </c>
    </row>
    <row r="106" spans="1:9" ht="15" customHeight="1">
      <c r="A106" s="204" t="s">
        <v>184</v>
      </c>
      <c r="B106" s="200" t="s">
        <v>181</v>
      </c>
      <c r="C106" s="3">
        <v>59</v>
      </c>
      <c r="D106" s="3">
        <v>239</v>
      </c>
      <c r="E106" s="4"/>
      <c r="F106" s="3">
        <v>199</v>
      </c>
      <c r="G106" s="3">
        <v>801</v>
      </c>
      <c r="H106" s="4"/>
      <c r="I106" s="161">
        <v>602</v>
      </c>
    </row>
    <row r="107" spans="1:9" ht="15" customHeight="1">
      <c r="A107" s="204" t="s">
        <v>146</v>
      </c>
      <c r="B107" s="210" t="s">
        <v>292</v>
      </c>
      <c r="C107" s="3">
        <v>58</v>
      </c>
      <c r="D107" s="3">
        <v>57</v>
      </c>
      <c r="E107" s="4"/>
      <c r="F107" s="3">
        <v>241</v>
      </c>
      <c r="G107" s="3">
        <v>281</v>
      </c>
      <c r="H107" s="4"/>
      <c r="I107" s="161">
        <v>40</v>
      </c>
    </row>
    <row r="108" spans="1:9" ht="15" customHeight="1">
      <c r="A108" s="209" t="s">
        <v>211</v>
      </c>
      <c r="B108" s="196" t="s">
        <v>212</v>
      </c>
      <c r="C108" s="3">
        <v>72</v>
      </c>
      <c r="D108" s="3">
        <v>104</v>
      </c>
      <c r="E108" s="4"/>
      <c r="F108" s="3">
        <v>328</v>
      </c>
      <c r="G108" s="3">
        <v>254</v>
      </c>
      <c r="H108" s="4"/>
      <c r="I108" s="161">
        <v>-74</v>
      </c>
    </row>
    <row r="109" spans="1:9" ht="15.75">
      <c r="A109" s="204" t="s">
        <v>147</v>
      </c>
      <c r="B109" s="201" t="s">
        <v>293</v>
      </c>
      <c r="C109" s="3">
        <v>310</v>
      </c>
      <c r="D109" s="3">
        <v>901</v>
      </c>
      <c r="E109" s="4"/>
      <c r="F109" s="3">
        <v>795</v>
      </c>
      <c r="G109" s="3">
        <v>1745</v>
      </c>
      <c r="H109" s="4"/>
      <c r="I109" s="161">
        <v>950</v>
      </c>
    </row>
    <row r="110" spans="1:9" ht="15.75">
      <c r="A110" s="204" t="s">
        <v>320</v>
      </c>
      <c r="B110" s="201" t="s">
        <v>318</v>
      </c>
      <c r="C110" s="3">
        <v>0</v>
      </c>
      <c r="D110" s="3">
        <v>59</v>
      </c>
      <c r="E110" s="4"/>
      <c r="F110" s="3">
        <v>0</v>
      </c>
      <c r="G110" s="3">
        <v>169</v>
      </c>
      <c r="H110" s="4"/>
      <c r="I110" s="161">
        <v>169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Q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0" t="s">
        <v>125</v>
      </c>
      <c r="B1" s="101"/>
      <c r="C1" s="101"/>
      <c r="D1" s="101"/>
      <c r="E1" s="101"/>
      <c r="F1" s="101"/>
      <c r="G1" s="104"/>
    </row>
    <row r="2" spans="1:17" s="14" customFormat="1" ht="15" customHeight="1">
      <c r="A2" s="38" t="s">
        <v>346</v>
      </c>
      <c r="B2" s="102"/>
      <c r="C2" s="102"/>
      <c r="D2" s="102"/>
      <c r="E2" s="102"/>
      <c r="F2" s="102"/>
      <c r="G2" s="102"/>
    </row>
    <row r="3" spans="1:17" s="14" customFormat="1" ht="8.4499999999999993" customHeight="1">
      <c r="A3" s="102"/>
      <c r="B3" s="102"/>
      <c r="C3" s="102"/>
      <c r="D3" s="102"/>
      <c r="E3" s="102"/>
      <c r="F3" s="102"/>
      <c r="G3" s="102"/>
    </row>
    <row r="4" spans="1:17" ht="22.5" customHeight="1">
      <c r="A4" s="313" t="s">
        <v>92</v>
      </c>
      <c r="B4" s="294" t="s">
        <v>25</v>
      </c>
      <c r="C4" s="311"/>
      <c r="D4" s="312"/>
      <c r="E4" s="310" t="s">
        <v>0</v>
      </c>
      <c r="F4" s="311"/>
      <c r="G4" s="312"/>
    </row>
    <row r="5" spans="1:17" ht="22.5" customHeight="1">
      <c r="A5" s="314"/>
      <c r="B5" s="151" t="s">
        <v>322</v>
      </c>
      <c r="C5" s="152" t="s">
        <v>339</v>
      </c>
      <c r="D5" s="152" t="s">
        <v>28</v>
      </c>
      <c r="E5" s="151" t="s">
        <v>322</v>
      </c>
      <c r="F5" s="152" t="s">
        <v>339</v>
      </c>
      <c r="G5" s="153" t="s">
        <v>28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281</v>
      </c>
      <c r="B7" s="3">
        <v>10111</v>
      </c>
      <c r="C7" s="3">
        <v>16845</v>
      </c>
      <c r="D7" s="4"/>
      <c r="E7" s="3">
        <v>27739</v>
      </c>
      <c r="F7" s="3">
        <v>49762</v>
      </c>
      <c r="G7" s="4"/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112</v>
      </c>
      <c r="B8" s="3">
        <v>4338</v>
      </c>
      <c r="C8" s="3">
        <v>8720</v>
      </c>
      <c r="D8" s="4"/>
      <c r="E8" s="3">
        <v>25699</v>
      </c>
      <c r="F8" s="3">
        <v>37192</v>
      </c>
      <c r="G8" s="4"/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110</v>
      </c>
      <c r="B9" s="3">
        <v>4986</v>
      </c>
      <c r="C9" s="3">
        <v>9242</v>
      </c>
      <c r="D9" s="4"/>
      <c r="E9" s="3">
        <v>11313</v>
      </c>
      <c r="F9" s="3">
        <v>21904</v>
      </c>
      <c r="G9" s="4"/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104</v>
      </c>
      <c r="B10" s="3">
        <v>2575</v>
      </c>
      <c r="C10" s="3">
        <v>6694</v>
      </c>
      <c r="D10" s="4"/>
      <c r="E10" s="3">
        <v>9054</v>
      </c>
      <c r="F10" s="3">
        <v>17759</v>
      </c>
      <c r="G10" s="4"/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124</v>
      </c>
      <c r="B11" s="3">
        <v>4061</v>
      </c>
      <c r="C11" s="3">
        <v>6464</v>
      </c>
      <c r="D11" s="4"/>
      <c r="E11" s="3">
        <v>10142</v>
      </c>
      <c r="F11" s="3">
        <v>16559</v>
      </c>
      <c r="G11" s="4"/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99</v>
      </c>
      <c r="B12" s="3">
        <v>2091</v>
      </c>
      <c r="C12" s="3">
        <v>4453</v>
      </c>
      <c r="D12" s="4"/>
      <c r="E12" s="3">
        <v>6003</v>
      </c>
      <c r="F12" s="3">
        <v>15090</v>
      </c>
      <c r="G12" s="4"/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278</v>
      </c>
      <c r="B13" s="3">
        <v>1605</v>
      </c>
      <c r="C13" s="3">
        <v>3922</v>
      </c>
      <c r="D13" s="4"/>
      <c r="E13" s="3">
        <v>4255</v>
      </c>
      <c r="F13" s="3">
        <v>11387</v>
      </c>
      <c r="G13" s="4"/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97</v>
      </c>
      <c r="B14" s="3">
        <v>2264</v>
      </c>
      <c r="C14" s="3">
        <v>5215</v>
      </c>
      <c r="D14" s="4"/>
      <c r="E14" s="3">
        <v>4563</v>
      </c>
      <c r="F14" s="3">
        <v>10086</v>
      </c>
      <c r="G14" s="4"/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103</v>
      </c>
      <c r="B15" s="3">
        <v>849</v>
      </c>
      <c r="C15" s="3">
        <v>1988</v>
      </c>
      <c r="D15" s="4"/>
      <c r="E15" s="3">
        <v>3616</v>
      </c>
      <c r="F15" s="3">
        <v>9680</v>
      </c>
      <c r="G15" s="4"/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105</v>
      </c>
      <c r="B16" s="3">
        <v>598</v>
      </c>
      <c r="C16" s="3">
        <v>720</v>
      </c>
      <c r="D16" s="4"/>
      <c r="E16" s="3">
        <v>6568</v>
      </c>
      <c r="F16" s="3">
        <v>8238</v>
      </c>
      <c r="G16" s="4"/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213</v>
      </c>
      <c r="B17" s="3">
        <v>1369</v>
      </c>
      <c r="C17" s="3">
        <v>4693</v>
      </c>
      <c r="D17" s="4"/>
      <c r="E17" s="3">
        <v>3926</v>
      </c>
      <c r="F17" s="3">
        <v>7344</v>
      </c>
      <c r="G17" s="4"/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35</v>
      </c>
      <c r="B18" s="3">
        <v>1747</v>
      </c>
      <c r="C18" s="3">
        <v>3048</v>
      </c>
      <c r="D18" s="4"/>
      <c r="E18" s="3">
        <v>3981</v>
      </c>
      <c r="F18" s="3">
        <v>6754</v>
      </c>
      <c r="G18" s="4"/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283</v>
      </c>
      <c r="B19" s="3">
        <v>717</v>
      </c>
      <c r="C19" s="3">
        <v>1018</v>
      </c>
      <c r="D19" s="4"/>
      <c r="E19" s="3">
        <v>5555</v>
      </c>
      <c r="F19" s="3">
        <v>6615</v>
      </c>
      <c r="G19" s="4"/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279</v>
      </c>
      <c r="B20" s="3">
        <v>1127</v>
      </c>
      <c r="C20" s="3">
        <v>2666</v>
      </c>
      <c r="D20" s="4"/>
      <c r="E20" s="3">
        <v>2736</v>
      </c>
      <c r="F20" s="3">
        <v>5820</v>
      </c>
      <c r="G20" s="4"/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100</v>
      </c>
      <c r="B21" s="3">
        <v>773</v>
      </c>
      <c r="C21" s="3">
        <v>1678</v>
      </c>
      <c r="D21" s="4"/>
      <c r="E21" s="3">
        <v>1954</v>
      </c>
      <c r="F21" s="3">
        <v>4125</v>
      </c>
      <c r="G21" s="4"/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282</v>
      </c>
      <c r="B22" s="3">
        <v>275</v>
      </c>
      <c r="C22" s="3">
        <v>1477</v>
      </c>
      <c r="D22" s="4"/>
      <c r="E22" s="3">
        <v>611</v>
      </c>
      <c r="F22" s="3">
        <v>3799</v>
      </c>
      <c r="G22" s="4"/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215</v>
      </c>
      <c r="B23" s="3">
        <v>113</v>
      </c>
      <c r="C23" s="3">
        <v>182</v>
      </c>
      <c r="D23" s="4"/>
      <c r="E23" s="3">
        <v>2972</v>
      </c>
      <c r="F23" s="3">
        <v>3228</v>
      </c>
      <c r="G23" s="4"/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98</v>
      </c>
      <c r="B24" s="3">
        <v>404</v>
      </c>
      <c r="C24" s="3">
        <v>1237</v>
      </c>
      <c r="D24" s="4"/>
      <c r="E24" s="3">
        <v>1070</v>
      </c>
      <c r="F24" s="3">
        <v>3127</v>
      </c>
      <c r="G24" s="4"/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96</v>
      </c>
      <c r="B25" s="3">
        <v>637</v>
      </c>
      <c r="C25" s="3">
        <v>1557</v>
      </c>
      <c r="D25" s="4"/>
      <c r="E25" s="3">
        <v>1402</v>
      </c>
      <c r="F25" s="3">
        <v>3090</v>
      </c>
      <c r="G25" s="4"/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280</v>
      </c>
      <c r="B26" s="3">
        <v>632</v>
      </c>
      <c r="C26" s="3">
        <v>932</v>
      </c>
      <c r="D26" s="4"/>
      <c r="E26" s="3">
        <v>1851</v>
      </c>
      <c r="F26" s="3">
        <v>3005</v>
      </c>
      <c r="G26" s="4"/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1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0"/>
      <c r="J28" s="160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126</v>
      </c>
      <c r="J29" s="62" t="s">
        <v>322</v>
      </c>
      <c r="K29" s="62" t="s">
        <v>339</v>
      </c>
      <c r="L29" s="62" t="s">
        <v>322</v>
      </c>
      <c r="M29" s="62" t="s">
        <v>339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4">
        <v>1</v>
      </c>
      <c r="I30" s="21" t="s">
        <v>281</v>
      </c>
      <c r="J30" s="36">
        <v>27739</v>
      </c>
      <c r="K30" s="36">
        <v>49762</v>
      </c>
      <c r="L30" s="65">
        <v>56.011226879896611</v>
      </c>
      <c r="M30" s="65">
        <v>53.842158793360881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4">
        <v>2</v>
      </c>
      <c r="I31" s="21" t="s">
        <v>112</v>
      </c>
      <c r="J31" s="36">
        <v>25699</v>
      </c>
      <c r="K31" s="36">
        <v>37192</v>
      </c>
      <c r="L31" s="65">
        <v>51.892011953800179</v>
      </c>
      <c r="M31" s="65">
        <v>40.241500941334316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4">
        <v>3</v>
      </c>
      <c r="I32" s="21" t="s">
        <v>110</v>
      </c>
      <c r="J32" s="36">
        <v>11313</v>
      </c>
      <c r="K32" s="36">
        <v>21904</v>
      </c>
      <c r="L32" s="65">
        <v>22.843469832808335</v>
      </c>
      <c r="M32" s="65">
        <v>23.699984852091493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4">
        <v>4</v>
      </c>
      <c r="I33" s="21" t="s">
        <v>104</v>
      </c>
      <c r="J33" s="36">
        <v>9054</v>
      </c>
      <c r="K33" s="36">
        <v>17759</v>
      </c>
      <c r="L33" s="65">
        <v>18.282045069057425</v>
      </c>
      <c r="M33" s="65">
        <v>19.215121940663479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4">
        <v>5</v>
      </c>
      <c r="I34" s="21" t="s">
        <v>124</v>
      </c>
      <c r="J34" s="36">
        <v>10142</v>
      </c>
      <c r="K34" s="36">
        <v>16559</v>
      </c>
      <c r="L34" s="65">
        <v>20.478959696308859</v>
      </c>
      <c r="M34" s="65">
        <v>17.91672978295211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4">
        <v>6</v>
      </c>
      <c r="I35" s="21" t="s">
        <v>99</v>
      </c>
      <c r="J35" s="36">
        <v>6003</v>
      </c>
      <c r="K35" s="36">
        <v>15090</v>
      </c>
      <c r="L35" s="65">
        <v>12.121395686939666</v>
      </c>
      <c r="M35" s="65">
        <v>16.327281383220445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4">
        <v>7</v>
      </c>
      <c r="I36" s="21" t="s">
        <v>278</v>
      </c>
      <c r="J36" s="36">
        <v>4255</v>
      </c>
      <c r="K36" s="36">
        <v>11387</v>
      </c>
      <c r="L36" s="65">
        <v>8.5917938777158547</v>
      </c>
      <c r="M36" s="65">
        <v>12.320659583216118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4">
        <v>8</v>
      </c>
      <c r="I37" s="21" t="s">
        <v>97</v>
      </c>
      <c r="J37" s="36">
        <v>4563</v>
      </c>
      <c r="K37" s="36">
        <v>10086</v>
      </c>
      <c r="L37" s="65">
        <v>9.213714562636298</v>
      </c>
      <c r="M37" s="65">
        <v>10.912986085564043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4">
        <v>9</v>
      </c>
      <c r="I38" s="21" t="s">
        <v>103</v>
      </c>
      <c r="J38" s="36">
        <v>3616</v>
      </c>
      <c r="K38" s="36">
        <v>9680</v>
      </c>
      <c r="L38" s="65">
        <v>7.3015103788062348</v>
      </c>
      <c r="M38" s="65">
        <v>10.473696738871698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4">
        <v>10</v>
      </c>
      <c r="I39" s="21" t="s">
        <v>105</v>
      </c>
      <c r="J39" s="36">
        <v>6568</v>
      </c>
      <c r="K39" s="36">
        <v>8238</v>
      </c>
      <c r="L39" s="65">
        <v>13.26225668362814</v>
      </c>
      <c r="M39" s="65">
        <v>8.9134621626885373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127</v>
      </c>
      <c r="J40" s="98">
        <v>49524</v>
      </c>
      <c r="K40" s="98">
        <v>92422</v>
      </c>
      <c r="L40" s="155">
        <v>100</v>
      </c>
      <c r="M40" s="155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5"/>
      <c r="M41" s="65"/>
    </row>
    <row r="42" spans="1:13" ht="15" customHeight="1">
      <c r="I42" s="21" t="s">
        <v>65</v>
      </c>
      <c r="J42" s="36">
        <v>158476</v>
      </c>
      <c r="K42" s="36">
        <v>290079</v>
      </c>
      <c r="L42" s="65"/>
      <c r="M42" s="65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J33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10" ht="18">
      <c r="A1" s="189" t="s">
        <v>312</v>
      </c>
      <c r="B1" s="101"/>
      <c r="C1" s="101"/>
      <c r="D1" s="101"/>
      <c r="E1" s="101"/>
      <c r="F1" s="101"/>
      <c r="G1" s="101"/>
    </row>
    <row r="2" spans="1:10" ht="15.75">
      <c r="A2" s="191"/>
      <c r="B2" s="118"/>
      <c r="C2" s="118"/>
      <c r="D2" s="118"/>
      <c r="E2" s="118"/>
      <c r="F2" s="118"/>
      <c r="G2" s="118"/>
    </row>
    <row r="3" spans="1:10" ht="15.75" customHeight="1">
      <c r="A3" s="315" t="s">
        <v>334</v>
      </c>
      <c r="B3" s="317" t="s">
        <v>25</v>
      </c>
      <c r="C3" s="318"/>
      <c r="D3" s="319"/>
      <c r="E3" s="317" t="s">
        <v>0</v>
      </c>
      <c r="F3" s="318"/>
      <c r="G3" s="319"/>
    </row>
    <row r="4" spans="1:10" ht="15.75">
      <c r="A4" s="316"/>
      <c r="B4" s="241" t="s">
        <v>322</v>
      </c>
      <c r="C4" s="242" t="s">
        <v>339</v>
      </c>
      <c r="D4" s="242" t="s">
        <v>28</v>
      </c>
      <c r="E4" s="241" t="s">
        <v>322</v>
      </c>
      <c r="F4" s="242" t="s">
        <v>339</v>
      </c>
      <c r="G4" s="243" t="s">
        <v>28</v>
      </c>
    </row>
    <row r="5" spans="1:10" ht="15" customHeight="1">
      <c r="A5" s="192"/>
      <c r="B5" s="192"/>
      <c r="C5" s="192"/>
      <c r="D5" s="211"/>
      <c r="E5" s="192"/>
      <c r="F5" s="192"/>
      <c r="G5" s="192"/>
    </row>
    <row r="6" spans="1:10" ht="15" customHeight="1">
      <c r="A6" s="38" t="s">
        <v>20</v>
      </c>
    </row>
    <row r="7" spans="1:10" ht="15" customHeight="1">
      <c r="A7" s="38"/>
      <c r="B7" s="216"/>
      <c r="C7" s="216"/>
      <c r="D7" s="217"/>
      <c r="E7" s="216"/>
      <c r="F7" s="216"/>
      <c r="G7" s="217"/>
    </row>
    <row r="8" spans="1:10" ht="15" customHeight="1">
      <c r="A8" s="215" t="s">
        <v>29</v>
      </c>
      <c r="B8" s="216">
        <v>49609</v>
      </c>
      <c r="C8" s="216">
        <v>102555</v>
      </c>
      <c r="D8" s="217"/>
      <c r="E8" s="216">
        <v>158476</v>
      </c>
      <c r="F8" s="216">
        <v>290079</v>
      </c>
      <c r="G8" s="217"/>
    </row>
    <row r="9" spans="1:10" ht="15" customHeight="1">
      <c r="A9" s="212" t="s">
        <v>335</v>
      </c>
      <c r="B9" s="213">
        <v>27928</v>
      </c>
      <c r="C9" s="213">
        <v>60723</v>
      </c>
      <c r="D9" s="214"/>
      <c r="E9" s="213">
        <v>84473</v>
      </c>
      <c r="F9" s="213">
        <v>169259</v>
      </c>
      <c r="G9" s="214"/>
      <c r="H9" s="76"/>
      <c r="I9" s="76"/>
      <c r="J9" s="76"/>
    </row>
    <row r="10" spans="1:10" ht="15" customHeight="1">
      <c r="A10" s="212" t="s">
        <v>336</v>
      </c>
      <c r="B10" s="213">
        <v>8113</v>
      </c>
      <c r="C10" s="213">
        <v>15286</v>
      </c>
      <c r="D10" s="214"/>
      <c r="E10" s="213">
        <v>24230</v>
      </c>
      <c r="F10" s="213">
        <v>41369</v>
      </c>
      <c r="G10" s="214"/>
      <c r="H10" s="76"/>
      <c r="I10" s="76"/>
      <c r="J10" s="76"/>
    </row>
    <row r="11" spans="1:10" ht="15" customHeight="1">
      <c r="A11" s="212" t="s">
        <v>337</v>
      </c>
      <c r="B11" s="213">
        <v>13568</v>
      </c>
      <c r="C11" s="213">
        <v>26546</v>
      </c>
      <c r="D11" s="214"/>
      <c r="E11" s="213">
        <v>49773</v>
      </c>
      <c r="F11" s="213">
        <v>79451</v>
      </c>
      <c r="G11" s="214"/>
      <c r="H11" s="76"/>
      <c r="I11" s="76"/>
      <c r="J11" s="76"/>
    </row>
    <row r="12" spans="1:10" ht="15" customHeight="1">
      <c r="A12" s="233"/>
      <c r="B12" s="234"/>
      <c r="C12" s="234"/>
      <c r="D12" s="235"/>
      <c r="E12" s="234"/>
      <c r="F12" s="234"/>
      <c r="G12" s="235"/>
      <c r="H12" s="76"/>
      <c r="I12" s="76"/>
      <c r="J12" s="76"/>
    </row>
    <row r="13" spans="1:10" ht="15" customHeight="1">
      <c r="A13" s="233"/>
      <c r="B13" s="234"/>
      <c r="C13" s="234"/>
      <c r="D13" s="235"/>
      <c r="E13" s="234"/>
      <c r="F13" s="234"/>
      <c r="G13" s="235"/>
      <c r="H13" s="76"/>
      <c r="I13" s="76"/>
      <c r="J13" s="76"/>
    </row>
    <row r="14" spans="1:10" ht="15" customHeight="1">
      <c r="A14" s="102" t="s">
        <v>1</v>
      </c>
      <c r="H14" s="76"/>
      <c r="I14" s="76"/>
      <c r="J14" s="76"/>
    </row>
    <row r="15" spans="1:10" ht="15" customHeight="1">
      <c r="A15" s="102" t="s">
        <v>348</v>
      </c>
      <c r="H15" s="76"/>
      <c r="I15" s="76"/>
      <c r="J15" s="76"/>
    </row>
    <row r="16" spans="1:10" ht="15" customHeight="1">
      <c r="A16" s="102"/>
      <c r="B16" s="216"/>
      <c r="C16" s="216"/>
      <c r="D16" s="217"/>
      <c r="E16" s="216"/>
      <c r="F16" s="216"/>
      <c r="G16" s="217"/>
      <c r="H16" s="76"/>
      <c r="I16" s="76"/>
      <c r="J16" s="76"/>
    </row>
    <row r="17" spans="1:10" ht="15" customHeight="1">
      <c r="A17" s="215" t="s">
        <v>29</v>
      </c>
      <c r="B17" s="216">
        <v>73320</v>
      </c>
      <c r="C17" s="216">
        <v>311591</v>
      </c>
      <c r="D17" s="217"/>
      <c r="E17" s="216">
        <v>318501</v>
      </c>
      <c r="F17" s="216">
        <v>892389</v>
      </c>
      <c r="G17" s="217"/>
      <c r="H17" s="76"/>
      <c r="I17" s="76"/>
      <c r="J17" s="76"/>
    </row>
    <row r="18" spans="1:10" ht="15" customHeight="1">
      <c r="A18" s="212" t="s">
        <v>335</v>
      </c>
      <c r="B18" s="213">
        <v>39400</v>
      </c>
      <c r="C18" s="213">
        <v>140025</v>
      </c>
      <c r="D18" s="214"/>
      <c r="E18" s="213">
        <v>154615</v>
      </c>
      <c r="F18" s="213">
        <v>389340</v>
      </c>
      <c r="G18" s="214"/>
      <c r="H18" s="76"/>
      <c r="I18" s="76"/>
      <c r="J18" s="76"/>
    </row>
    <row r="19" spans="1:10" ht="15" customHeight="1">
      <c r="A19" s="212" t="s">
        <v>336</v>
      </c>
      <c r="B19" s="213">
        <v>14005</v>
      </c>
      <c r="C19" s="213">
        <v>65525</v>
      </c>
      <c r="D19" s="214"/>
      <c r="E19" s="213">
        <v>54855</v>
      </c>
      <c r="F19" s="213">
        <v>182017</v>
      </c>
      <c r="G19" s="214"/>
      <c r="H19" s="76"/>
      <c r="I19" s="76"/>
      <c r="J19" s="76"/>
    </row>
    <row r="20" spans="1:10" ht="15" customHeight="1">
      <c r="A20" s="212" t="s">
        <v>337</v>
      </c>
      <c r="B20" s="213">
        <v>19915</v>
      </c>
      <c r="C20" s="213">
        <v>106041</v>
      </c>
      <c r="D20" s="214"/>
      <c r="E20" s="213">
        <v>109031</v>
      </c>
      <c r="F20" s="213">
        <v>321032</v>
      </c>
      <c r="G20" s="214"/>
      <c r="H20" s="76"/>
      <c r="I20" s="76"/>
      <c r="J20" s="76"/>
    </row>
    <row r="21" spans="1:10" ht="15" customHeight="1">
      <c r="A21" s="233"/>
      <c r="B21" s="234"/>
      <c r="C21" s="234"/>
      <c r="D21" s="235"/>
      <c r="E21" s="234"/>
      <c r="F21" s="234"/>
      <c r="G21" s="235"/>
      <c r="H21" s="76"/>
      <c r="I21" s="76"/>
      <c r="J21" s="76"/>
    </row>
    <row r="22" spans="1:10" ht="15" customHeight="1">
      <c r="A22" s="233"/>
      <c r="B22" s="234"/>
      <c r="C22" s="234"/>
      <c r="D22" s="235"/>
      <c r="E22" s="234"/>
      <c r="F22" s="234"/>
      <c r="G22" s="235"/>
      <c r="H22" s="76"/>
      <c r="I22" s="76"/>
      <c r="J22" s="76"/>
    </row>
    <row r="23" spans="1:10" ht="15" customHeight="1"/>
    <row r="24" spans="1:10" ht="15" customHeight="1">
      <c r="A24" s="315" t="s">
        <v>334</v>
      </c>
      <c r="B24" s="317" t="s">
        <v>25</v>
      </c>
      <c r="C24" s="318"/>
      <c r="D24" s="319"/>
      <c r="E24" s="317" t="s">
        <v>0</v>
      </c>
      <c r="F24" s="318"/>
      <c r="G24" s="319"/>
    </row>
    <row r="25" spans="1:10" ht="15" customHeight="1">
      <c r="A25" s="316"/>
      <c r="B25" s="241">
        <v>2021</v>
      </c>
      <c r="C25" s="242">
        <v>2022</v>
      </c>
      <c r="D25" s="242" t="s">
        <v>28</v>
      </c>
      <c r="E25" s="242">
        <v>2021</v>
      </c>
      <c r="F25" s="242">
        <v>2022</v>
      </c>
      <c r="G25" s="244" t="s">
        <v>28</v>
      </c>
    </row>
    <row r="26" spans="1:10" ht="15" customHeight="1"/>
    <row r="27" spans="1:10" ht="15" customHeight="1">
      <c r="A27" s="102" t="s">
        <v>268</v>
      </c>
      <c r="B27" s="240"/>
      <c r="C27" s="240"/>
      <c r="D27" s="240"/>
      <c r="E27" s="240"/>
      <c r="F27" s="240"/>
      <c r="G27" s="240"/>
    </row>
    <row r="28" spans="1:10" ht="15" customHeight="1">
      <c r="A28" s="236" t="s">
        <v>350</v>
      </c>
    </row>
    <row r="29" spans="1:10" ht="15" customHeight="1">
      <c r="A29" s="236"/>
      <c r="B29" s="216"/>
      <c r="C29" s="216"/>
      <c r="D29" s="217"/>
      <c r="E29" s="216"/>
      <c r="F29" s="216"/>
      <c r="G29" s="217"/>
    </row>
    <row r="30" spans="1:10" ht="15" customHeight="1">
      <c r="A30" s="215" t="s">
        <v>29</v>
      </c>
      <c r="B30" s="216">
        <v>49609</v>
      </c>
      <c r="C30" s="216">
        <v>102555</v>
      </c>
      <c r="D30" s="217"/>
      <c r="E30" s="216">
        <v>158476</v>
      </c>
      <c r="F30" s="216">
        <v>290079</v>
      </c>
      <c r="G30" s="217"/>
    </row>
    <row r="31" spans="1:10" ht="15" customHeight="1">
      <c r="A31" s="212" t="s">
        <v>335</v>
      </c>
      <c r="B31" s="213">
        <v>27928</v>
      </c>
      <c r="C31" s="213">
        <v>60723</v>
      </c>
      <c r="D31" s="214"/>
      <c r="E31" s="213">
        <v>84473</v>
      </c>
      <c r="F31" s="213">
        <v>169259</v>
      </c>
      <c r="G31" s="214"/>
    </row>
    <row r="32" spans="1:10" ht="15">
      <c r="A32" s="212" t="s">
        <v>336</v>
      </c>
      <c r="B32" s="213">
        <v>8113</v>
      </c>
      <c r="C32" s="213">
        <v>15286</v>
      </c>
      <c r="D32" s="214"/>
      <c r="E32" s="213">
        <v>24230</v>
      </c>
      <c r="F32" s="213">
        <v>41369</v>
      </c>
      <c r="G32" s="214"/>
    </row>
    <row r="33" spans="1:7" ht="15">
      <c r="A33" s="212" t="s">
        <v>337</v>
      </c>
      <c r="B33" s="213">
        <v>13568</v>
      </c>
      <c r="C33" s="213">
        <v>26546</v>
      </c>
      <c r="D33" s="214"/>
      <c r="E33" s="213">
        <v>49773</v>
      </c>
      <c r="F33" s="213">
        <v>79451</v>
      </c>
      <c r="G33" s="214"/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1" sqref="B1"/>
    </sheetView>
  </sheetViews>
  <sheetFormatPr baseColWidth="10" defaultColWidth="11.7109375" defaultRowHeight="15"/>
  <cols>
    <col min="1" max="1" width="8.85546875" style="111" customWidth="1"/>
    <col min="2" max="2" width="33.42578125" style="203" customWidth="1"/>
    <col min="3" max="8" width="13.7109375" style="1" customWidth="1"/>
    <col min="9" max="16384" width="11.7109375" style="1"/>
  </cols>
  <sheetData>
    <row r="1" spans="1:8" ht="17.45" customHeight="1">
      <c r="B1" s="189" t="s">
        <v>91</v>
      </c>
      <c r="C1" s="117"/>
      <c r="D1" s="117"/>
      <c r="E1" s="117"/>
      <c r="F1" s="117"/>
      <c r="G1" s="117"/>
      <c r="H1" s="117"/>
    </row>
    <row r="2" spans="1:8" ht="15" customHeight="1">
      <c r="B2" s="102" t="s">
        <v>353</v>
      </c>
      <c r="C2" s="118"/>
      <c r="D2" s="118"/>
      <c r="E2" s="118"/>
      <c r="F2" s="118"/>
      <c r="G2" s="118"/>
      <c r="H2" s="118"/>
    </row>
    <row r="3" spans="1:8" ht="8.4499999999999993" customHeight="1">
      <c r="B3" s="191"/>
      <c r="C3" s="118"/>
      <c r="D3" s="118"/>
      <c r="E3" s="118"/>
      <c r="F3" s="118"/>
      <c r="G3" s="118"/>
      <c r="H3" s="118"/>
    </row>
    <row r="4" spans="1:8" ht="15" customHeight="1">
      <c r="B4" s="329" t="s">
        <v>198</v>
      </c>
      <c r="C4" s="320" t="s">
        <v>25</v>
      </c>
      <c r="D4" s="332"/>
      <c r="E4" s="333"/>
      <c r="F4" s="320" t="s">
        <v>0</v>
      </c>
      <c r="G4" s="332"/>
      <c r="H4" s="333"/>
    </row>
    <row r="5" spans="1:8" ht="15" customHeight="1">
      <c r="A5" s="111" t="s">
        <v>128</v>
      </c>
      <c r="B5" s="330"/>
      <c r="C5" s="334"/>
      <c r="D5" s="335"/>
      <c r="E5" s="336"/>
      <c r="F5" s="334"/>
      <c r="G5" s="335"/>
      <c r="H5" s="336"/>
    </row>
    <row r="6" spans="1:8" ht="15" customHeight="1">
      <c r="B6" s="331"/>
      <c r="C6" s="122" t="s">
        <v>2</v>
      </c>
      <c r="D6" s="122" t="s">
        <v>3</v>
      </c>
      <c r="E6" s="122" t="s">
        <v>220</v>
      </c>
      <c r="F6" s="122" t="s">
        <v>2</v>
      </c>
      <c r="G6" s="122" t="s">
        <v>3</v>
      </c>
      <c r="H6" s="122" t="s">
        <v>220</v>
      </c>
    </row>
    <row r="7" spans="1:8" ht="15" customHeight="1"/>
    <row r="8" spans="1:8" ht="15" customHeight="1">
      <c r="B8" s="191" t="s">
        <v>29</v>
      </c>
      <c r="C8" s="82">
        <v>261746</v>
      </c>
      <c r="D8" s="82">
        <v>49845</v>
      </c>
      <c r="E8" s="82">
        <v>311591</v>
      </c>
      <c r="F8" s="82">
        <v>742365</v>
      </c>
      <c r="G8" s="82">
        <v>150024</v>
      </c>
      <c r="H8" s="82">
        <v>892389</v>
      </c>
    </row>
    <row r="9" spans="1:8" ht="15" customHeight="1">
      <c r="B9" s="251" t="s">
        <v>196</v>
      </c>
      <c r="C9" s="79">
        <v>3371</v>
      </c>
      <c r="D9" s="79">
        <v>1200</v>
      </c>
      <c r="E9" s="79">
        <v>4571</v>
      </c>
      <c r="F9" s="79">
        <v>6750</v>
      </c>
      <c r="G9" s="79">
        <v>3100</v>
      </c>
      <c r="H9" s="79">
        <v>9850</v>
      </c>
    </row>
    <row r="10" spans="1:8" ht="15" customHeight="1">
      <c r="B10" s="251" t="s">
        <v>197</v>
      </c>
      <c r="C10" s="79">
        <v>10232</v>
      </c>
      <c r="D10" s="79">
        <v>2210</v>
      </c>
      <c r="E10" s="79">
        <v>12442</v>
      </c>
      <c r="F10" s="79">
        <v>34815</v>
      </c>
      <c r="G10" s="79">
        <v>5844</v>
      </c>
      <c r="H10" s="79">
        <v>40659</v>
      </c>
    </row>
    <row r="11" spans="1:8" ht="15" customHeight="1">
      <c r="B11" s="251" t="s">
        <v>296</v>
      </c>
      <c r="C11" s="79">
        <v>12106</v>
      </c>
      <c r="D11" s="79">
        <v>3995</v>
      </c>
      <c r="E11" s="79">
        <v>16101</v>
      </c>
      <c r="F11" s="79">
        <v>30126</v>
      </c>
      <c r="G11" s="79">
        <v>13577</v>
      </c>
      <c r="H11" s="79">
        <v>43703</v>
      </c>
    </row>
    <row r="12" spans="1:8" ht="15" customHeight="1">
      <c r="B12" s="251" t="s">
        <v>34</v>
      </c>
      <c r="C12" s="79">
        <v>36010</v>
      </c>
      <c r="D12" s="79">
        <v>1796</v>
      </c>
      <c r="E12" s="79">
        <v>37806</v>
      </c>
      <c r="F12" s="79">
        <v>95570</v>
      </c>
      <c r="G12" s="79">
        <v>5908</v>
      </c>
      <c r="H12" s="79">
        <v>101478</v>
      </c>
    </row>
    <row r="13" spans="1:8" ht="15" customHeight="1">
      <c r="B13" s="251" t="s">
        <v>35</v>
      </c>
      <c r="C13" s="79">
        <v>14942</v>
      </c>
      <c r="D13" s="79">
        <v>1329</v>
      </c>
      <c r="E13" s="79">
        <v>16271</v>
      </c>
      <c r="F13" s="79">
        <v>32304</v>
      </c>
      <c r="G13" s="79">
        <v>4111</v>
      </c>
      <c r="H13" s="79">
        <v>36415</v>
      </c>
    </row>
    <row r="14" spans="1:8" ht="15" customHeight="1">
      <c r="B14" s="251" t="s">
        <v>106</v>
      </c>
      <c r="C14" s="79">
        <v>5364</v>
      </c>
      <c r="D14" s="79">
        <v>691</v>
      </c>
      <c r="E14" s="79">
        <v>6055</v>
      </c>
      <c r="F14" s="79">
        <v>43928</v>
      </c>
      <c r="G14" s="79">
        <v>2509</v>
      </c>
      <c r="H14" s="79">
        <v>46437</v>
      </c>
    </row>
    <row r="15" spans="1:8" ht="15" customHeight="1">
      <c r="B15" s="251" t="s">
        <v>279</v>
      </c>
      <c r="C15" s="79">
        <v>77805</v>
      </c>
      <c r="D15" s="79">
        <v>32096</v>
      </c>
      <c r="E15" s="79">
        <v>109901</v>
      </c>
      <c r="F15" s="79">
        <v>207932</v>
      </c>
      <c r="G15" s="79">
        <v>94635</v>
      </c>
      <c r="H15" s="79">
        <v>302567</v>
      </c>
    </row>
    <row r="16" spans="1:8" ht="15" customHeight="1">
      <c r="B16" s="251" t="s">
        <v>111</v>
      </c>
      <c r="C16" s="79">
        <v>53639</v>
      </c>
      <c r="D16" s="79">
        <v>2841</v>
      </c>
      <c r="E16" s="79">
        <v>56480</v>
      </c>
      <c r="F16" s="79">
        <v>119566</v>
      </c>
      <c r="G16" s="79">
        <v>8575</v>
      </c>
      <c r="H16" s="79">
        <v>128141</v>
      </c>
    </row>
    <row r="17" spans="1:8" ht="15" customHeight="1">
      <c r="B17" s="251" t="s">
        <v>33</v>
      </c>
      <c r="C17" s="79">
        <v>48277</v>
      </c>
      <c r="D17" s="79">
        <v>3687</v>
      </c>
      <c r="E17" s="79">
        <v>51964</v>
      </c>
      <c r="F17" s="79">
        <v>171374</v>
      </c>
      <c r="G17" s="79">
        <v>11765</v>
      </c>
      <c r="H17" s="79">
        <v>183139</v>
      </c>
    </row>
    <row r="18" spans="1:8" ht="15" customHeight="1"/>
    <row r="19" spans="1:8" ht="15" customHeight="1">
      <c r="A19" s="203"/>
      <c r="B19" s="191" t="s">
        <v>30</v>
      </c>
      <c r="C19" s="82">
        <v>100812</v>
      </c>
      <c r="D19" s="82">
        <v>39213</v>
      </c>
      <c r="E19" s="82">
        <v>140025</v>
      </c>
      <c r="F19" s="82">
        <v>272868</v>
      </c>
      <c r="G19" s="82">
        <v>116472</v>
      </c>
      <c r="H19" s="82">
        <v>389340</v>
      </c>
    </row>
    <row r="20" spans="1:8" ht="15" customHeight="1">
      <c r="A20" s="253" t="s">
        <v>185</v>
      </c>
      <c r="B20" s="195" t="s">
        <v>182</v>
      </c>
      <c r="C20" s="3">
        <v>1962</v>
      </c>
      <c r="D20" s="3">
        <v>185</v>
      </c>
      <c r="E20" s="3">
        <v>2147</v>
      </c>
      <c r="F20" s="3">
        <v>3388</v>
      </c>
      <c r="G20" s="3">
        <v>356</v>
      </c>
      <c r="H20" s="3">
        <v>3744</v>
      </c>
    </row>
    <row r="21" spans="1:8" ht="15" customHeight="1">
      <c r="A21" s="253" t="s">
        <v>151</v>
      </c>
      <c r="B21" s="195" t="s">
        <v>93</v>
      </c>
      <c r="C21" s="3">
        <v>838</v>
      </c>
      <c r="D21" s="3">
        <v>251</v>
      </c>
      <c r="E21" s="3">
        <v>1089</v>
      </c>
      <c r="F21" s="3">
        <v>2205</v>
      </c>
      <c r="G21" s="3">
        <v>1201</v>
      </c>
      <c r="H21" s="3">
        <v>3406</v>
      </c>
    </row>
    <row r="22" spans="1:8" ht="15" customHeight="1">
      <c r="A22" s="253" t="s">
        <v>131</v>
      </c>
      <c r="B22" s="195" t="s">
        <v>297</v>
      </c>
      <c r="C22" s="3">
        <v>720</v>
      </c>
      <c r="D22" s="3">
        <v>274</v>
      </c>
      <c r="E22" s="3">
        <v>994</v>
      </c>
      <c r="F22" s="3">
        <v>1638</v>
      </c>
      <c r="G22" s="3">
        <v>789</v>
      </c>
      <c r="H22" s="3">
        <v>2427</v>
      </c>
    </row>
    <row r="23" spans="1:8" ht="15" customHeight="1">
      <c r="A23" s="253" t="s">
        <v>152</v>
      </c>
      <c r="B23" s="195" t="s">
        <v>94</v>
      </c>
      <c r="C23" s="3">
        <v>485</v>
      </c>
      <c r="D23" s="3">
        <v>576</v>
      </c>
      <c r="E23" s="3">
        <v>1061</v>
      </c>
      <c r="F23" s="3">
        <v>898</v>
      </c>
      <c r="G23" s="3">
        <v>1042</v>
      </c>
      <c r="H23" s="3">
        <v>1940</v>
      </c>
    </row>
    <row r="24" spans="1:8" ht="15" customHeight="1">
      <c r="A24" s="253" t="s">
        <v>132</v>
      </c>
      <c r="B24" s="195" t="s">
        <v>95</v>
      </c>
      <c r="C24" s="3">
        <v>296</v>
      </c>
      <c r="D24" s="3">
        <v>431</v>
      </c>
      <c r="E24" s="3">
        <v>727</v>
      </c>
      <c r="F24" s="3">
        <v>884</v>
      </c>
      <c r="G24" s="3">
        <v>1936</v>
      </c>
      <c r="H24" s="3">
        <v>2820</v>
      </c>
    </row>
    <row r="25" spans="1:8" ht="15" customHeight="1">
      <c r="A25" s="253" t="s">
        <v>129</v>
      </c>
      <c r="B25" s="195" t="s">
        <v>96</v>
      </c>
      <c r="C25" s="3">
        <v>3371</v>
      </c>
      <c r="D25" s="3">
        <v>1200</v>
      </c>
      <c r="E25" s="3">
        <v>4571</v>
      </c>
      <c r="F25" s="3">
        <v>6750</v>
      </c>
      <c r="G25" s="3">
        <v>3100</v>
      </c>
      <c r="H25" s="3">
        <v>9850</v>
      </c>
    </row>
    <row r="26" spans="1:8" ht="15" customHeight="1">
      <c r="A26" s="253" t="s">
        <v>153</v>
      </c>
      <c r="B26" s="195" t="s">
        <v>97</v>
      </c>
      <c r="C26" s="3">
        <v>22507</v>
      </c>
      <c r="D26" s="3">
        <v>1617</v>
      </c>
      <c r="E26" s="3">
        <v>24124</v>
      </c>
      <c r="F26" s="3">
        <v>40939</v>
      </c>
      <c r="G26" s="3">
        <v>4036</v>
      </c>
      <c r="H26" s="3">
        <v>44975</v>
      </c>
    </row>
    <row r="27" spans="1:8" ht="15" customHeight="1">
      <c r="A27" s="253" t="s">
        <v>154</v>
      </c>
      <c r="B27" s="195" t="s">
        <v>98</v>
      </c>
      <c r="C27" s="3">
        <v>2018</v>
      </c>
      <c r="D27" s="3">
        <v>783</v>
      </c>
      <c r="E27" s="3">
        <v>2801</v>
      </c>
      <c r="F27" s="3">
        <v>4425</v>
      </c>
      <c r="G27" s="3">
        <v>3020</v>
      </c>
      <c r="H27" s="3">
        <v>7445</v>
      </c>
    </row>
    <row r="28" spans="1:8" ht="15" customHeight="1">
      <c r="A28" s="256" t="s">
        <v>302</v>
      </c>
      <c r="B28" s="195" t="s">
        <v>273</v>
      </c>
      <c r="C28" s="3">
        <v>1340</v>
      </c>
      <c r="D28" s="3">
        <v>116</v>
      </c>
      <c r="E28" s="3">
        <v>1456</v>
      </c>
      <c r="F28" s="3">
        <v>2904</v>
      </c>
      <c r="G28" s="3">
        <v>249</v>
      </c>
      <c r="H28" s="3">
        <v>3153</v>
      </c>
    </row>
    <row r="29" spans="1:8" ht="15" customHeight="1">
      <c r="A29" s="253" t="s">
        <v>155</v>
      </c>
      <c r="B29" s="195" t="s">
        <v>99</v>
      </c>
      <c r="C29" s="3">
        <v>6636</v>
      </c>
      <c r="D29" s="3">
        <v>2055</v>
      </c>
      <c r="E29" s="3">
        <v>8691</v>
      </c>
      <c r="F29" s="3">
        <v>16933</v>
      </c>
      <c r="G29" s="3">
        <v>9992</v>
      </c>
      <c r="H29" s="3">
        <v>26925</v>
      </c>
    </row>
    <row r="30" spans="1:8" ht="15" customHeight="1">
      <c r="A30" s="253" t="s">
        <v>156</v>
      </c>
      <c r="B30" s="195" t="s">
        <v>100</v>
      </c>
      <c r="C30" s="72">
        <v>2760</v>
      </c>
      <c r="D30" s="72">
        <v>735</v>
      </c>
      <c r="E30" s="72">
        <v>3495</v>
      </c>
      <c r="F30" s="72">
        <v>6159</v>
      </c>
      <c r="G30" s="72">
        <v>2685</v>
      </c>
      <c r="H30" s="72">
        <v>8844</v>
      </c>
    </row>
    <row r="31" spans="1:8" ht="15" customHeight="1">
      <c r="A31" s="254" t="s">
        <v>214</v>
      </c>
      <c r="B31" s="195" t="s">
        <v>215</v>
      </c>
      <c r="C31" s="96">
        <v>487</v>
      </c>
      <c r="D31" s="96">
        <v>171</v>
      </c>
      <c r="E31" s="96">
        <v>658</v>
      </c>
      <c r="F31" s="96">
        <v>12676</v>
      </c>
      <c r="G31" s="96">
        <v>573</v>
      </c>
      <c r="H31" s="96">
        <v>13249</v>
      </c>
    </row>
    <row r="32" spans="1:8" ht="15" customHeight="1">
      <c r="A32" s="256" t="s">
        <v>333</v>
      </c>
      <c r="B32" s="195" t="s">
        <v>304</v>
      </c>
      <c r="C32" s="74">
        <v>620</v>
      </c>
      <c r="D32" s="74">
        <v>306</v>
      </c>
      <c r="E32" s="74">
        <v>926</v>
      </c>
      <c r="F32" s="74">
        <v>1237</v>
      </c>
      <c r="G32" s="74">
        <v>715</v>
      </c>
      <c r="H32" s="74">
        <v>1952</v>
      </c>
    </row>
    <row r="33" spans="1:8" ht="15" customHeight="1">
      <c r="A33" s="253" t="s">
        <v>157</v>
      </c>
      <c r="B33" s="195" t="s">
        <v>101</v>
      </c>
      <c r="C33" s="3">
        <v>1055</v>
      </c>
      <c r="D33" s="3">
        <v>161</v>
      </c>
      <c r="E33" s="3">
        <v>1216</v>
      </c>
      <c r="F33" s="3">
        <v>6889</v>
      </c>
      <c r="G33" s="3">
        <v>1325</v>
      </c>
      <c r="H33" s="3">
        <v>8214</v>
      </c>
    </row>
    <row r="34" spans="1:8" ht="15" customHeight="1">
      <c r="A34" s="253" t="s">
        <v>133</v>
      </c>
      <c r="B34" s="195" t="s">
        <v>278</v>
      </c>
      <c r="C34" s="3">
        <v>4342</v>
      </c>
      <c r="D34" s="3">
        <v>1649</v>
      </c>
      <c r="E34" s="3">
        <v>5991</v>
      </c>
      <c r="F34" s="3">
        <v>11335</v>
      </c>
      <c r="G34" s="3">
        <v>6114</v>
      </c>
      <c r="H34" s="3">
        <v>17449</v>
      </c>
    </row>
    <row r="35" spans="1:8" ht="15" customHeight="1">
      <c r="A35" s="253" t="s">
        <v>158</v>
      </c>
      <c r="B35" s="195" t="s">
        <v>279</v>
      </c>
      <c r="C35" s="3">
        <v>4633</v>
      </c>
      <c r="D35" s="3">
        <v>1537</v>
      </c>
      <c r="E35" s="3">
        <v>6170</v>
      </c>
      <c r="F35" s="3">
        <v>9496</v>
      </c>
      <c r="G35" s="3">
        <v>4778</v>
      </c>
      <c r="H35" s="3">
        <v>14274</v>
      </c>
    </row>
    <row r="36" spans="1:8" ht="15" customHeight="1">
      <c r="A36" s="253" t="s">
        <v>159</v>
      </c>
      <c r="B36" s="195" t="s">
        <v>102</v>
      </c>
      <c r="C36" s="3">
        <v>148</v>
      </c>
      <c r="D36" s="3">
        <v>580</v>
      </c>
      <c r="E36" s="3">
        <v>728</v>
      </c>
      <c r="F36" s="3">
        <v>276</v>
      </c>
      <c r="G36" s="3">
        <v>744</v>
      </c>
      <c r="H36" s="3">
        <v>1020</v>
      </c>
    </row>
    <row r="37" spans="1:8" ht="15" customHeight="1">
      <c r="A37" s="253" t="s">
        <v>135</v>
      </c>
      <c r="B37" s="195" t="s">
        <v>280</v>
      </c>
      <c r="C37" s="93">
        <v>928</v>
      </c>
      <c r="D37" s="93">
        <v>450</v>
      </c>
      <c r="E37" s="93">
        <v>1378</v>
      </c>
      <c r="F37" s="93">
        <v>2697</v>
      </c>
      <c r="G37" s="93">
        <v>1529</v>
      </c>
      <c r="H37" s="93">
        <v>4226</v>
      </c>
    </row>
    <row r="38" spans="1:8" ht="15" customHeight="1">
      <c r="A38" s="258" t="s">
        <v>160</v>
      </c>
      <c r="B38" s="195" t="s">
        <v>103</v>
      </c>
      <c r="C38" s="3">
        <v>2006</v>
      </c>
      <c r="D38" s="3">
        <v>4393</v>
      </c>
      <c r="E38" s="3">
        <v>6399</v>
      </c>
      <c r="F38" s="3">
        <v>4143</v>
      </c>
      <c r="G38" s="3">
        <v>24857</v>
      </c>
      <c r="H38" s="3">
        <v>29000</v>
      </c>
    </row>
    <row r="39" spans="1:8" ht="15" customHeight="1">
      <c r="A39" s="231" t="s">
        <v>332</v>
      </c>
      <c r="B39" s="250" t="s">
        <v>213</v>
      </c>
      <c r="C39" s="3">
        <v>4397</v>
      </c>
      <c r="D39" s="3">
        <v>13846</v>
      </c>
      <c r="E39" s="3">
        <v>18243</v>
      </c>
      <c r="F39" s="3">
        <v>6248</v>
      </c>
      <c r="G39" s="3">
        <v>23220</v>
      </c>
      <c r="H39" s="3">
        <v>29468</v>
      </c>
    </row>
    <row r="40" spans="1:8" ht="15" customHeight="1">
      <c r="A40" s="253" t="s">
        <v>161</v>
      </c>
      <c r="B40" s="195" t="s">
        <v>281</v>
      </c>
      <c r="C40" s="3">
        <v>22556</v>
      </c>
      <c r="D40" s="3">
        <v>4249</v>
      </c>
      <c r="E40" s="3">
        <v>26805</v>
      </c>
      <c r="F40" s="3">
        <v>64382</v>
      </c>
      <c r="G40" s="3">
        <v>13214</v>
      </c>
      <c r="H40" s="3">
        <v>77596</v>
      </c>
    </row>
    <row r="41" spans="1:8" ht="15" customHeight="1">
      <c r="A41" s="253" t="s">
        <v>136</v>
      </c>
      <c r="B41" s="195" t="s">
        <v>282</v>
      </c>
      <c r="C41" s="3">
        <v>2047</v>
      </c>
      <c r="D41" s="3">
        <v>443</v>
      </c>
      <c r="E41" s="3">
        <v>2490</v>
      </c>
      <c r="F41" s="3">
        <v>4771</v>
      </c>
      <c r="G41" s="3">
        <v>1516</v>
      </c>
      <c r="H41" s="3">
        <v>6287</v>
      </c>
    </row>
    <row r="42" spans="1:8" ht="15" customHeight="1">
      <c r="A42" s="253" t="s">
        <v>130</v>
      </c>
      <c r="B42" s="195" t="s">
        <v>104</v>
      </c>
      <c r="C42" s="3">
        <v>10232</v>
      </c>
      <c r="D42" s="3">
        <v>2210</v>
      </c>
      <c r="E42" s="3">
        <v>12442</v>
      </c>
      <c r="F42" s="3">
        <v>34815</v>
      </c>
      <c r="G42" s="3">
        <v>5844</v>
      </c>
      <c r="H42" s="3">
        <v>40659</v>
      </c>
    </row>
    <row r="43" spans="1:8" ht="15" customHeight="1">
      <c r="A43" s="253" t="s">
        <v>162</v>
      </c>
      <c r="B43" s="195" t="s">
        <v>283</v>
      </c>
      <c r="C43" s="167">
        <v>1825</v>
      </c>
      <c r="D43" s="167">
        <v>428</v>
      </c>
      <c r="E43" s="167">
        <v>2253</v>
      </c>
      <c r="F43" s="167">
        <v>20478</v>
      </c>
      <c r="G43" s="167">
        <v>2098</v>
      </c>
      <c r="H43" s="167">
        <v>22576</v>
      </c>
    </row>
    <row r="44" spans="1:8" ht="15" customHeight="1">
      <c r="A44" s="253" t="s">
        <v>137</v>
      </c>
      <c r="B44" s="195" t="s">
        <v>298</v>
      </c>
      <c r="C44" s="72">
        <v>244</v>
      </c>
      <c r="D44" s="72">
        <v>94</v>
      </c>
      <c r="E44" s="72">
        <v>338</v>
      </c>
      <c r="F44" s="72">
        <v>394</v>
      </c>
      <c r="G44" s="72">
        <v>206</v>
      </c>
      <c r="H44" s="72">
        <v>600</v>
      </c>
    </row>
    <row r="45" spans="1:8" ht="15" customHeight="1">
      <c r="A45" s="253" t="s">
        <v>138</v>
      </c>
      <c r="B45" s="195" t="s">
        <v>284</v>
      </c>
      <c r="C45" s="79">
        <v>207</v>
      </c>
      <c r="D45" s="79">
        <v>60</v>
      </c>
      <c r="E45" s="79">
        <v>267</v>
      </c>
      <c r="F45" s="79">
        <v>415</v>
      </c>
      <c r="G45" s="79">
        <v>88</v>
      </c>
      <c r="H45" s="79">
        <v>503</v>
      </c>
    </row>
    <row r="46" spans="1:8" ht="15" customHeight="1">
      <c r="A46" s="253" t="s">
        <v>163</v>
      </c>
      <c r="B46" s="195" t="s">
        <v>285</v>
      </c>
      <c r="C46" s="91">
        <v>543</v>
      </c>
      <c r="D46" s="91">
        <v>77</v>
      </c>
      <c r="E46" s="91">
        <v>620</v>
      </c>
      <c r="F46" s="91">
        <v>1317</v>
      </c>
      <c r="G46" s="91">
        <v>199</v>
      </c>
      <c r="H46" s="91">
        <v>1516</v>
      </c>
    </row>
    <row r="47" spans="1:8" ht="15" customHeight="1">
      <c r="A47" s="253" t="s">
        <v>164</v>
      </c>
      <c r="B47" s="259" t="s">
        <v>286</v>
      </c>
      <c r="C47" s="3">
        <v>686</v>
      </c>
      <c r="D47" s="3">
        <v>193</v>
      </c>
      <c r="E47" s="3">
        <v>879</v>
      </c>
      <c r="F47" s="3">
        <v>1717</v>
      </c>
      <c r="G47" s="3">
        <v>684</v>
      </c>
      <c r="H47" s="3">
        <v>2401</v>
      </c>
    </row>
    <row r="48" spans="1:8" ht="15" customHeight="1">
      <c r="A48" s="253" t="s">
        <v>202</v>
      </c>
      <c r="B48" s="260" t="s">
        <v>287</v>
      </c>
      <c r="C48" s="3">
        <v>212</v>
      </c>
      <c r="D48" s="3">
        <v>27</v>
      </c>
      <c r="E48" s="3">
        <v>239</v>
      </c>
      <c r="F48" s="3">
        <v>583</v>
      </c>
      <c r="G48" s="3">
        <v>89</v>
      </c>
      <c r="H48" s="3">
        <v>672</v>
      </c>
    </row>
    <row r="49" spans="1:8" ht="15" customHeight="1">
      <c r="A49" s="253" t="s">
        <v>203</v>
      </c>
      <c r="B49" s="250" t="s">
        <v>201</v>
      </c>
      <c r="C49" s="79">
        <v>711</v>
      </c>
      <c r="D49" s="79">
        <v>116</v>
      </c>
      <c r="E49" s="79">
        <v>827</v>
      </c>
      <c r="F49" s="79">
        <v>1876</v>
      </c>
      <c r="G49" s="79">
        <v>273</v>
      </c>
      <c r="H49" s="79">
        <v>2149</v>
      </c>
    </row>
    <row r="50" spans="1:8" ht="15" customHeight="1">
      <c r="A50" s="203"/>
    </row>
    <row r="51" spans="1:8" ht="15" customHeight="1">
      <c r="A51" s="203"/>
      <c r="B51" s="191" t="s">
        <v>31</v>
      </c>
      <c r="C51" s="82">
        <v>8066</v>
      </c>
      <c r="D51" s="82">
        <v>979</v>
      </c>
      <c r="E51" s="82">
        <v>9045</v>
      </c>
      <c r="F51" s="82">
        <v>50683</v>
      </c>
      <c r="G51" s="82">
        <v>3193</v>
      </c>
      <c r="H51" s="82">
        <v>53876</v>
      </c>
    </row>
    <row r="52" spans="1:8" ht="15" customHeight="1">
      <c r="A52" s="253" t="s">
        <v>150</v>
      </c>
      <c r="B52" s="195" t="s">
        <v>105</v>
      </c>
      <c r="C52" s="79">
        <v>2752</v>
      </c>
      <c r="D52" s="79">
        <v>215</v>
      </c>
      <c r="E52" s="79">
        <v>2967</v>
      </c>
      <c r="F52" s="79">
        <v>38240</v>
      </c>
      <c r="G52" s="79">
        <v>975</v>
      </c>
      <c r="H52" s="79">
        <v>39215</v>
      </c>
    </row>
    <row r="53" spans="1:8" ht="15" customHeight="1">
      <c r="A53" s="255" t="s">
        <v>204</v>
      </c>
      <c r="B53" s="250" t="s">
        <v>205</v>
      </c>
      <c r="C53" s="79">
        <v>1222</v>
      </c>
      <c r="D53" s="79">
        <v>129</v>
      </c>
      <c r="E53" s="79">
        <v>1351</v>
      </c>
      <c r="F53" s="79">
        <v>2263</v>
      </c>
      <c r="G53" s="79">
        <v>232</v>
      </c>
      <c r="H53" s="79">
        <v>2495</v>
      </c>
    </row>
    <row r="54" spans="1:8" ht="15" customHeight="1">
      <c r="A54" s="253" t="s">
        <v>148</v>
      </c>
      <c r="B54" s="261" t="s">
        <v>106</v>
      </c>
      <c r="C54" s="79">
        <v>0</v>
      </c>
      <c r="D54" s="79">
        <v>0</v>
      </c>
      <c r="E54" s="79">
        <v>0</v>
      </c>
      <c r="F54" s="79">
        <v>0</v>
      </c>
      <c r="G54" s="79">
        <v>0</v>
      </c>
      <c r="H54" s="79">
        <v>0</v>
      </c>
    </row>
    <row r="55" spans="1:8" ht="15" customHeight="1">
      <c r="A55" s="253" t="s">
        <v>149</v>
      </c>
      <c r="B55" s="195" t="s">
        <v>107</v>
      </c>
      <c r="C55" s="79">
        <v>826</v>
      </c>
      <c r="D55" s="79">
        <v>233</v>
      </c>
      <c r="E55" s="79">
        <v>1059</v>
      </c>
      <c r="F55" s="79">
        <v>2069</v>
      </c>
      <c r="G55" s="79">
        <v>991</v>
      </c>
      <c r="H55" s="79">
        <v>3060</v>
      </c>
    </row>
    <row r="56" spans="1:8" ht="15" customHeight="1">
      <c r="A56" s="253" t="s">
        <v>134</v>
      </c>
      <c r="B56" s="195" t="s">
        <v>288</v>
      </c>
      <c r="C56" s="79">
        <v>1023</v>
      </c>
      <c r="D56" s="79">
        <v>281</v>
      </c>
      <c r="E56" s="79">
        <v>1304</v>
      </c>
      <c r="F56" s="79">
        <v>1821</v>
      </c>
      <c r="G56" s="79">
        <v>674</v>
      </c>
      <c r="H56" s="79">
        <v>2495</v>
      </c>
    </row>
    <row r="57" spans="1:8" ht="15" customHeight="1">
      <c r="A57" s="257" t="s">
        <v>323</v>
      </c>
      <c r="B57" s="195" t="s">
        <v>217</v>
      </c>
      <c r="C57" s="79">
        <v>191</v>
      </c>
      <c r="D57" s="79">
        <v>67</v>
      </c>
      <c r="E57" s="79">
        <v>258</v>
      </c>
      <c r="F57" s="79">
        <v>409</v>
      </c>
      <c r="G57" s="79">
        <v>203</v>
      </c>
      <c r="H57" s="79">
        <v>612</v>
      </c>
    </row>
    <row r="58" spans="1:8" ht="15" customHeight="1">
      <c r="A58" s="257" t="s">
        <v>324</v>
      </c>
      <c r="B58" s="195" t="s">
        <v>218</v>
      </c>
      <c r="C58" s="79">
        <v>213</v>
      </c>
      <c r="D58" s="79">
        <v>17</v>
      </c>
      <c r="E58" s="79">
        <v>230</v>
      </c>
      <c r="F58" s="79">
        <v>560</v>
      </c>
      <c r="G58" s="79">
        <v>46</v>
      </c>
      <c r="H58" s="79">
        <v>606</v>
      </c>
    </row>
    <row r="59" spans="1:8" ht="15" customHeight="1">
      <c r="A59" s="257" t="s">
        <v>325</v>
      </c>
      <c r="B59" s="195" t="s">
        <v>274</v>
      </c>
      <c r="C59" s="79">
        <v>1679</v>
      </c>
      <c r="D59" s="79">
        <v>7</v>
      </c>
      <c r="E59" s="79">
        <v>1686</v>
      </c>
      <c r="F59" s="79">
        <v>4934</v>
      </c>
      <c r="G59" s="79">
        <v>10</v>
      </c>
      <c r="H59" s="79">
        <v>4944</v>
      </c>
    </row>
    <row r="60" spans="1:8" ht="15" customHeight="1">
      <c r="A60" s="257" t="s">
        <v>326</v>
      </c>
      <c r="B60" s="195" t="s">
        <v>275</v>
      </c>
      <c r="C60" s="79">
        <v>160</v>
      </c>
      <c r="D60" s="79">
        <v>30</v>
      </c>
      <c r="E60" s="79">
        <v>190</v>
      </c>
      <c r="F60" s="79">
        <v>387</v>
      </c>
      <c r="G60" s="79">
        <v>62</v>
      </c>
      <c r="H60" s="79">
        <v>449</v>
      </c>
    </row>
    <row r="61" spans="1:8" ht="15" customHeight="1">
      <c r="A61" s="203"/>
    </row>
    <row r="62" spans="1:8" ht="15" customHeight="1">
      <c r="A62" s="203"/>
      <c r="B62" s="191" t="s">
        <v>32</v>
      </c>
      <c r="C62" s="82">
        <v>53639</v>
      </c>
      <c r="D62" s="82">
        <v>2841</v>
      </c>
      <c r="E62" s="82">
        <v>56480</v>
      </c>
      <c r="F62" s="82">
        <v>119566</v>
      </c>
      <c r="G62" s="82">
        <v>8575</v>
      </c>
      <c r="H62" s="82">
        <v>128141</v>
      </c>
    </row>
    <row r="63" spans="1:8" ht="15" customHeight="1">
      <c r="A63" s="253" t="s">
        <v>186</v>
      </c>
      <c r="B63" s="195" t="s">
        <v>180</v>
      </c>
      <c r="C63" s="3">
        <v>1038</v>
      </c>
      <c r="D63" s="3">
        <v>142</v>
      </c>
      <c r="E63" s="3">
        <v>1180</v>
      </c>
      <c r="F63" s="3">
        <v>1676</v>
      </c>
      <c r="G63" s="3">
        <v>315</v>
      </c>
      <c r="H63" s="3">
        <v>1991</v>
      </c>
    </row>
    <row r="64" spans="1:8" ht="15" customHeight="1">
      <c r="A64" s="253" t="s">
        <v>165</v>
      </c>
      <c r="B64" s="195" t="s">
        <v>108</v>
      </c>
      <c r="C64" s="3">
        <v>259</v>
      </c>
      <c r="D64" s="3">
        <v>57</v>
      </c>
      <c r="E64" s="3">
        <v>316</v>
      </c>
      <c r="F64" s="3">
        <v>466</v>
      </c>
      <c r="G64" s="3">
        <v>327</v>
      </c>
      <c r="H64" s="3">
        <v>793</v>
      </c>
    </row>
    <row r="65" spans="1:8" ht="15" customHeight="1"/>
    <row r="66" spans="1:8" ht="15" customHeight="1"/>
    <row r="67" spans="1:8" ht="15" customHeight="1"/>
    <row r="68" spans="1:8" ht="15" customHeight="1">
      <c r="B68" s="189" t="s">
        <v>91</v>
      </c>
      <c r="C68" s="101"/>
      <c r="D68" s="101"/>
      <c r="E68" s="101"/>
      <c r="F68" s="101"/>
      <c r="G68" s="101"/>
      <c r="H68" s="101"/>
    </row>
    <row r="69" spans="1:8" ht="15" customHeight="1">
      <c r="B69" s="102" t="s">
        <v>353</v>
      </c>
      <c r="C69" s="118"/>
      <c r="D69" s="118"/>
      <c r="E69" s="118"/>
      <c r="F69" s="118"/>
      <c r="G69" s="118"/>
      <c r="H69" s="118"/>
    </row>
    <row r="70" spans="1:8" ht="15" customHeight="1">
      <c r="B70" s="191"/>
      <c r="C70" s="118"/>
      <c r="D70" s="118"/>
      <c r="E70" s="118"/>
      <c r="F70" s="118"/>
      <c r="G70" s="118"/>
      <c r="H70" s="118"/>
    </row>
    <row r="71" spans="1:8" ht="17.45" customHeight="1">
      <c r="B71" s="326" t="s">
        <v>198</v>
      </c>
      <c r="C71" s="320" t="s">
        <v>25</v>
      </c>
      <c r="D71" s="321"/>
      <c r="E71" s="322"/>
      <c r="F71" s="320" t="s">
        <v>0</v>
      </c>
      <c r="G71" s="321"/>
      <c r="H71" s="322"/>
    </row>
    <row r="72" spans="1:8" ht="15" customHeight="1">
      <c r="B72" s="327"/>
      <c r="C72" s="323"/>
      <c r="D72" s="324"/>
      <c r="E72" s="325"/>
      <c r="F72" s="323"/>
      <c r="G72" s="324"/>
      <c r="H72" s="325"/>
    </row>
    <row r="73" spans="1:8" ht="15" customHeight="1">
      <c r="B73" s="328"/>
      <c r="C73" s="185" t="s">
        <v>2</v>
      </c>
      <c r="D73" s="185" t="s">
        <v>3</v>
      </c>
      <c r="E73" s="185" t="s">
        <v>220</v>
      </c>
      <c r="F73" s="185" t="s">
        <v>2</v>
      </c>
      <c r="G73" s="185" t="s">
        <v>3</v>
      </c>
      <c r="H73" s="185" t="s">
        <v>220</v>
      </c>
    </row>
    <row r="74" spans="1:8" ht="15" customHeight="1"/>
    <row r="75" spans="1:8" ht="15" customHeight="1">
      <c r="A75" s="256" t="s">
        <v>321</v>
      </c>
      <c r="B75" s="195" t="s">
        <v>315</v>
      </c>
      <c r="C75" s="3">
        <v>261</v>
      </c>
      <c r="D75" s="3">
        <v>50</v>
      </c>
      <c r="E75" s="3">
        <v>311</v>
      </c>
      <c r="F75" s="3">
        <v>439</v>
      </c>
      <c r="G75" s="3">
        <v>115</v>
      </c>
      <c r="H75" s="3">
        <v>554</v>
      </c>
    </row>
    <row r="76" spans="1:8" ht="15" customHeight="1">
      <c r="A76" s="258" t="s">
        <v>166</v>
      </c>
      <c r="B76" s="195" t="s">
        <v>109</v>
      </c>
      <c r="C76" s="3">
        <v>892</v>
      </c>
      <c r="D76" s="3">
        <v>30</v>
      </c>
      <c r="E76" s="3">
        <v>922</v>
      </c>
      <c r="F76" s="3">
        <v>1827</v>
      </c>
      <c r="G76" s="3">
        <v>67</v>
      </c>
      <c r="H76" s="3">
        <v>1894</v>
      </c>
    </row>
    <row r="77" spans="1:8" ht="15" customHeight="1">
      <c r="A77" s="258" t="s">
        <v>167</v>
      </c>
      <c r="B77" s="195" t="s">
        <v>110</v>
      </c>
      <c r="C77" s="3">
        <v>46207</v>
      </c>
      <c r="D77" s="3">
        <v>1730</v>
      </c>
      <c r="E77" s="3">
        <v>47937</v>
      </c>
      <c r="F77" s="3">
        <v>104910</v>
      </c>
      <c r="G77" s="3">
        <v>5363</v>
      </c>
      <c r="H77" s="3">
        <v>110273</v>
      </c>
    </row>
    <row r="78" spans="1:8" ht="15" customHeight="1">
      <c r="A78" s="258" t="s">
        <v>168</v>
      </c>
      <c r="B78" s="259" t="s">
        <v>115</v>
      </c>
      <c r="C78" s="3">
        <v>133</v>
      </c>
      <c r="D78" s="3">
        <v>88</v>
      </c>
      <c r="E78" s="3">
        <v>221</v>
      </c>
      <c r="F78" s="3">
        <v>381</v>
      </c>
      <c r="G78" s="3">
        <v>553</v>
      </c>
      <c r="H78" s="3">
        <v>934</v>
      </c>
    </row>
    <row r="79" spans="1:8" ht="15" customHeight="1">
      <c r="A79" s="232" t="s">
        <v>206</v>
      </c>
      <c r="B79" s="250" t="s">
        <v>207</v>
      </c>
      <c r="C79" s="3">
        <v>425</v>
      </c>
      <c r="D79" s="3">
        <v>83</v>
      </c>
      <c r="E79" s="3">
        <v>508</v>
      </c>
      <c r="F79" s="3">
        <v>684</v>
      </c>
      <c r="G79" s="3">
        <v>211</v>
      </c>
      <c r="H79" s="3">
        <v>895</v>
      </c>
    </row>
    <row r="80" spans="1:8" ht="15" customHeight="1">
      <c r="A80" s="256" t="s">
        <v>331</v>
      </c>
      <c r="B80" s="195" t="s">
        <v>276</v>
      </c>
      <c r="C80" s="72">
        <v>2533</v>
      </c>
      <c r="D80" s="72">
        <v>296</v>
      </c>
      <c r="E80" s="72">
        <v>2829</v>
      </c>
      <c r="F80" s="72">
        <v>5328</v>
      </c>
      <c r="G80" s="72">
        <v>730</v>
      </c>
      <c r="H80" s="72">
        <v>6058</v>
      </c>
    </row>
    <row r="81" spans="1:8" ht="15" customHeight="1">
      <c r="A81" s="258" t="s">
        <v>169</v>
      </c>
      <c r="B81" s="262" t="s">
        <v>111</v>
      </c>
      <c r="C81" s="72">
        <v>1589</v>
      </c>
      <c r="D81" s="72">
        <v>244</v>
      </c>
      <c r="E81" s="72">
        <v>1833</v>
      </c>
      <c r="F81" s="72">
        <v>3232</v>
      </c>
      <c r="G81" s="72">
        <v>544</v>
      </c>
      <c r="H81" s="72">
        <v>3776</v>
      </c>
    </row>
    <row r="82" spans="1:8" ht="15" customHeight="1">
      <c r="A82" s="256" t="s">
        <v>327</v>
      </c>
      <c r="B82" s="262" t="s">
        <v>316</v>
      </c>
      <c r="C82" s="79">
        <v>302</v>
      </c>
      <c r="D82" s="79">
        <v>121</v>
      </c>
      <c r="E82" s="79">
        <v>423</v>
      </c>
      <c r="F82" s="79">
        <v>623</v>
      </c>
      <c r="G82" s="79">
        <v>350</v>
      </c>
      <c r="H82" s="79">
        <v>973</v>
      </c>
    </row>
    <row r="83" spans="1:8" ht="15" customHeight="1">
      <c r="A83" s="203"/>
      <c r="E83" s="82"/>
      <c r="F83" s="82"/>
      <c r="G83" s="82"/>
      <c r="H83" s="82"/>
    </row>
    <row r="84" spans="1:8" ht="15" customHeight="1">
      <c r="A84" s="203"/>
      <c r="B84" s="191" t="s">
        <v>33</v>
      </c>
      <c r="C84" s="82">
        <v>48277</v>
      </c>
      <c r="D84" s="82">
        <v>3687</v>
      </c>
      <c r="E84" s="82">
        <v>51964</v>
      </c>
      <c r="F84" s="82">
        <v>171374</v>
      </c>
      <c r="G84" s="82">
        <v>11765</v>
      </c>
      <c r="H84" s="82">
        <v>183139</v>
      </c>
    </row>
    <row r="85" spans="1:8" ht="15" customHeight="1">
      <c r="A85" s="253" t="s">
        <v>170</v>
      </c>
      <c r="B85" s="195" t="s">
        <v>112</v>
      </c>
      <c r="C85" s="3">
        <v>39296</v>
      </c>
      <c r="D85" s="3">
        <v>1776</v>
      </c>
      <c r="E85" s="3">
        <v>41072</v>
      </c>
      <c r="F85" s="3">
        <v>155398</v>
      </c>
      <c r="G85" s="3">
        <v>6722</v>
      </c>
      <c r="H85" s="3">
        <v>162120</v>
      </c>
    </row>
    <row r="86" spans="1:8" ht="15" customHeight="1">
      <c r="A86" s="253" t="s">
        <v>171</v>
      </c>
      <c r="B86" s="195" t="s">
        <v>113</v>
      </c>
      <c r="C86" s="3">
        <v>219</v>
      </c>
      <c r="D86" s="3">
        <v>38</v>
      </c>
      <c r="E86" s="3">
        <v>257</v>
      </c>
      <c r="F86" s="3">
        <v>463</v>
      </c>
      <c r="G86" s="3">
        <v>228</v>
      </c>
      <c r="H86" s="3">
        <v>691</v>
      </c>
    </row>
    <row r="87" spans="1:8" ht="15" customHeight="1">
      <c r="A87" s="253" t="s">
        <v>172</v>
      </c>
      <c r="B87" s="195" t="s">
        <v>120</v>
      </c>
      <c r="C87" s="3">
        <v>1015</v>
      </c>
      <c r="D87" s="3">
        <v>85</v>
      </c>
      <c r="E87" s="3">
        <v>1100</v>
      </c>
      <c r="F87" s="3">
        <v>2107</v>
      </c>
      <c r="G87" s="3">
        <v>416</v>
      </c>
      <c r="H87" s="3">
        <v>2523</v>
      </c>
    </row>
    <row r="88" spans="1:8" ht="15" customHeight="1">
      <c r="A88" s="253" t="s">
        <v>195</v>
      </c>
      <c r="B88" s="259" t="s">
        <v>194</v>
      </c>
      <c r="C88" s="3">
        <v>1218</v>
      </c>
      <c r="D88" s="3">
        <v>356</v>
      </c>
      <c r="E88" s="3">
        <v>1574</v>
      </c>
      <c r="F88" s="3">
        <v>2309</v>
      </c>
      <c r="G88" s="3">
        <v>747</v>
      </c>
      <c r="H88" s="3">
        <v>3056</v>
      </c>
    </row>
    <row r="89" spans="1:8" ht="15" customHeight="1">
      <c r="A89" s="209" t="s">
        <v>173</v>
      </c>
      <c r="B89" s="250" t="s">
        <v>114</v>
      </c>
      <c r="C89" s="3">
        <v>876</v>
      </c>
      <c r="D89" s="3">
        <v>84</v>
      </c>
      <c r="E89" s="3">
        <v>960</v>
      </c>
      <c r="F89" s="3">
        <v>1186</v>
      </c>
      <c r="G89" s="3">
        <v>169</v>
      </c>
      <c r="H89" s="3">
        <v>1355</v>
      </c>
    </row>
    <row r="90" spans="1:8" ht="15" customHeight="1">
      <c r="A90" s="209" t="s">
        <v>216</v>
      </c>
      <c r="B90" s="250" t="s">
        <v>219</v>
      </c>
      <c r="C90" s="3">
        <v>157</v>
      </c>
      <c r="D90" s="3">
        <v>6</v>
      </c>
      <c r="E90" s="3">
        <v>163</v>
      </c>
      <c r="F90" s="3">
        <v>386</v>
      </c>
      <c r="G90" s="3">
        <v>30</v>
      </c>
      <c r="H90" s="3">
        <v>416</v>
      </c>
    </row>
    <row r="91" spans="1:8" ht="15" customHeight="1">
      <c r="A91" s="209" t="s">
        <v>209</v>
      </c>
      <c r="B91" s="250" t="s">
        <v>208</v>
      </c>
      <c r="C91" s="3">
        <v>36</v>
      </c>
      <c r="D91" s="3">
        <v>52</v>
      </c>
      <c r="E91" s="3">
        <v>88</v>
      </c>
      <c r="F91" s="3">
        <v>67</v>
      </c>
      <c r="G91" s="3">
        <v>80</v>
      </c>
      <c r="H91" s="3">
        <v>147</v>
      </c>
    </row>
    <row r="92" spans="1:8" ht="15" customHeight="1">
      <c r="A92" s="253" t="s">
        <v>179</v>
      </c>
      <c r="B92" s="261" t="s">
        <v>289</v>
      </c>
      <c r="C92" s="3">
        <v>297</v>
      </c>
      <c r="D92" s="3">
        <v>171</v>
      </c>
      <c r="E92" s="3">
        <v>468</v>
      </c>
      <c r="F92" s="3">
        <v>448</v>
      </c>
      <c r="G92" s="3">
        <v>383</v>
      </c>
      <c r="H92" s="3">
        <v>831</v>
      </c>
    </row>
    <row r="93" spans="1:8" ht="15" customHeight="1">
      <c r="A93" s="253" t="s">
        <v>174</v>
      </c>
      <c r="B93" s="195" t="s">
        <v>116</v>
      </c>
      <c r="C93" s="3">
        <v>201</v>
      </c>
      <c r="D93" s="3">
        <v>35</v>
      </c>
      <c r="E93" s="3">
        <v>236</v>
      </c>
      <c r="F93" s="3">
        <v>450</v>
      </c>
      <c r="G93" s="3">
        <v>92</v>
      </c>
      <c r="H93" s="3">
        <v>542</v>
      </c>
    </row>
    <row r="94" spans="1:8" ht="15" customHeight="1">
      <c r="A94" s="253" t="s">
        <v>175</v>
      </c>
      <c r="B94" s="195" t="s">
        <v>33</v>
      </c>
      <c r="C94" s="3">
        <v>1613</v>
      </c>
      <c r="D94" s="3">
        <v>530</v>
      </c>
      <c r="E94" s="3">
        <v>2143</v>
      </c>
      <c r="F94" s="3">
        <v>3111</v>
      </c>
      <c r="G94" s="3">
        <v>1585</v>
      </c>
      <c r="H94" s="3">
        <v>4696</v>
      </c>
    </row>
    <row r="95" spans="1:8" ht="15" customHeight="1">
      <c r="A95" s="253" t="s">
        <v>176</v>
      </c>
      <c r="B95" s="195" t="s">
        <v>117</v>
      </c>
      <c r="C95" s="3">
        <v>1635</v>
      </c>
      <c r="D95" s="3">
        <v>343</v>
      </c>
      <c r="E95" s="3">
        <v>1978</v>
      </c>
      <c r="F95" s="3">
        <v>2184</v>
      </c>
      <c r="G95" s="3">
        <v>649</v>
      </c>
      <c r="H95" s="3">
        <v>2833</v>
      </c>
    </row>
    <row r="96" spans="1:8" ht="15" customHeight="1">
      <c r="A96" s="253" t="s">
        <v>177</v>
      </c>
      <c r="B96" s="195" t="s">
        <v>118</v>
      </c>
      <c r="C96" s="3">
        <v>555</v>
      </c>
      <c r="D96" s="3">
        <v>90</v>
      </c>
      <c r="E96" s="3">
        <v>645</v>
      </c>
      <c r="F96" s="3">
        <v>1183</v>
      </c>
      <c r="G96" s="3">
        <v>244</v>
      </c>
      <c r="H96" s="3">
        <v>1427</v>
      </c>
    </row>
    <row r="97" spans="1:8" ht="15" customHeight="1">
      <c r="A97" s="253" t="s">
        <v>178</v>
      </c>
      <c r="B97" s="195" t="s">
        <v>119</v>
      </c>
      <c r="C97" s="3">
        <v>1159</v>
      </c>
      <c r="D97" s="3">
        <v>121</v>
      </c>
      <c r="E97" s="3">
        <v>1280</v>
      </c>
      <c r="F97" s="3">
        <v>2082</v>
      </c>
      <c r="G97" s="3">
        <v>420</v>
      </c>
      <c r="H97" s="3">
        <v>2502</v>
      </c>
    </row>
    <row r="98" spans="1:8" ht="15" customHeight="1">
      <c r="A98" s="173"/>
      <c r="B98" s="173"/>
      <c r="C98"/>
      <c r="D98"/>
      <c r="E98"/>
      <c r="F98"/>
      <c r="G98"/>
      <c r="H98"/>
    </row>
    <row r="99" spans="1:8" ht="15" customHeight="1">
      <c r="A99" s="203"/>
      <c r="B99" s="191" t="s">
        <v>34</v>
      </c>
      <c r="C99" s="82">
        <v>36010</v>
      </c>
      <c r="D99" s="82">
        <v>1796</v>
      </c>
      <c r="E99" s="82">
        <v>37806</v>
      </c>
      <c r="F99" s="82">
        <v>95570</v>
      </c>
      <c r="G99" s="82">
        <v>5908</v>
      </c>
      <c r="H99" s="82">
        <v>101478</v>
      </c>
    </row>
    <row r="100" spans="1:8" ht="15" customHeight="1">
      <c r="A100" s="253" t="s">
        <v>190</v>
      </c>
      <c r="B100" s="195" t="s">
        <v>188</v>
      </c>
      <c r="C100" s="3">
        <v>681</v>
      </c>
      <c r="D100" s="3">
        <v>57</v>
      </c>
      <c r="E100" s="3">
        <v>738</v>
      </c>
      <c r="F100" s="3">
        <v>1303</v>
      </c>
      <c r="G100" s="3">
        <v>230</v>
      </c>
      <c r="H100" s="3">
        <v>1533</v>
      </c>
    </row>
    <row r="101" spans="1:8" ht="15" customHeight="1">
      <c r="A101" s="253" t="s">
        <v>139</v>
      </c>
      <c r="B101" s="263" t="s">
        <v>121</v>
      </c>
      <c r="C101" s="3">
        <v>285</v>
      </c>
      <c r="D101" s="3">
        <v>38</v>
      </c>
      <c r="E101" s="3">
        <v>323</v>
      </c>
      <c r="F101" s="3">
        <v>6111</v>
      </c>
      <c r="G101" s="3">
        <v>189</v>
      </c>
      <c r="H101" s="3">
        <v>6300</v>
      </c>
    </row>
    <row r="102" spans="1:8" ht="15" customHeight="1">
      <c r="A102" s="256" t="s">
        <v>328</v>
      </c>
      <c r="B102" s="195" t="s">
        <v>305</v>
      </c>
      <c r="C102" s="3">
        <v>104</v>
      </c>
      <c r="D102" s="3">
        <v>24</v>
      </c>
      <c r="E102" s="3">
        <v>128</v>
      </c>
      <c r="F102" s="3">
        <v>373</v>
      </c>
      <c r="G102" s="3">
        <v>130</v>
      </c>
      <c r="H102" s="3">
        <v>503</v>
      </c>
    </row>
    <row r="103" spans="1:8" ht="15" customHeight="1">
      <c r="A103" s="258" t="s">
        <v>140</v>
      </c>
      <c r="B103" s="263" t="s">
        <v>34</v>
      </c>
      <c r="C103" s="3">
        <v>977</v>
      </c>
      <c r="D103" s="3">
        <v>301</v>
      </c>
      <c r="E103" s="3">
        <v>1278</v>
      </c>
      <c r="F103" s="3">
        <v>1833</v>
      </c>
      <c r="G103" s="3">
        <v>797</v>
      </c>
      <c r="H103" s="3">
        <v>2630</v>
      </c>
    </row>
    <row r="104" spans="1:8" ht="15" customHeight="1">
      <c r="A104" s="258" t="s">
        <v>141</v>
      </c>
      <c r="B104" s="263" t="s">
        <v>122</v>
      </c>
      <c r="C104" s="3">
        <v>1101</v>
      </c>
      <c r="D104" s="3">
        <v>81</v>
      </c>
      <c r="E104" s="3">
        <v>1182</v>
      </c>
      <c r="F104" s="3">
        <v>2560</v>
      </c>
      <c r="G104" s="3">
        <v>249</v>
      </c>
      <c r="H104" s="3">
        <v>2809</v>
      </c>
    </row>
    <row r="105" spans="1:8" ht="15" customHeight="1">
      <c r="A105" s="258" t="s">
        <v>191</v>
      </c>
      <c r="B105" s="259" t="s">
        <v>189</v>
      </c>
      <c r="C105" s="3">
        <v>380</v>
      </c>
      <c r="D105" s="3">
        <v>87</v>
      </c>
      <c r="E105" s="3">
        <v>467</v>
      </c>
      <c r="F105" s="3">
        <v>1125</v>
      </c>
      <c r="G105" s="3">
        <v>229</v>
      </c>
      <c r="H105" s="3">
        <v>1354</v>
      </c>
    </row>
    <row r="106" spans="1:8" ht="15" customHeight="1">
      <c r="A106" s="232" t="s">
        <v>210</v>
      </c>
      <c r="B106" s="250" t="s">
        <v>290</v>
      </c>
      <c r="C106" s="3">
        <v>590</v>
      </c>
      <c r="D106" s="3">
        <v>12</v>
      </c>
      <c r="E106" s="3">
        <v>602</v>
      </c>
      <c r="F106" s="3">
        <v>1537</v>
      </c>
      <c r="G106" s="3">
        <v>40</v>
      </c>
      <c r="H106" s="3">
        <v>1577</v>
      </c>
    </row>
    <row r="107" spans="1:8" ht="15" customHeight="1">
      <c r="A107" s="258" t="s">
        <v>143</v>
      </c>
      <c r="B107" s="264" t="s">
        <v>123</v>
      </c>
      <c r="C107" s="3">
        <v>476</v>
      </c>
      <c r="D107" s="3">
        <v>75</v>
      </c>
      <c r="E107" s="3">
        <v>551</v>
      </c>
      <c r="F107" s="3">
        <v>1151</v>
      </c>
      <c r="G107" s="3">
        <v>199</v>
      </c>
      <c r="H107" s="3">
        <v>1350</v>
      </c>
    </row>
    <row r="108" spans="1:8" ht="15" customHeight="1">
      <c r="A108" s="258" t="s">
        <v>142</v>
      </c>
      <c r="B108" s="263" t="s">
        <v>124</v>
      </c>
      <c r="C108" s="3">
        <v>31093</v>
      </c>
      <c r="D108" s="3">
        <v>1088</v>
      </c>
      <c r="E108" s="3">
        <v>32181</v>
      </c>
      <c r="F108" s="3">
        <v>78555</v>
      </c>
      <c r="G108" s="3">
        <v>3652</v>
      </c>
      <c r="H108" s="3">
        <v>82207</v>
      </c>
    </row>
    <row r="109" spans="1:8" ht="15" customHeight="1">
      <c r="A109" s="256" t="s">
        <v>329</v>
      </c>
      <c r="B109" s="263" t="s">
        <v>183</v>
      </c>
      <c r="C109" s="3">
        <v>220</v>
      </c>
      <c r="D109" s="3">
        <v>14</v>
      </c>
      <c r="E109" s="3">
        <v>234</v>
      </c>
      <c r="F109" s="3">
        <v>633</v>
      </c>
      <c r="G109" s="3">
        <v>56</v>
      </c>
      <c r="H109" s="3">
        <v>689</v>
      </c>
    </row>
    <row r="110" spans="1:8" ht="15" customHeight="1">
      <c r="A110" s="232" t="s">
        <v>319</v>
      </c>
      <c r="B110" s="250" t="s">
        <v>317</v>
      </c>
      <c r="C110" s="3">
        <v>103</v>
      </c>
      <c r="D110" s="3">
        <v>19</v>
      </c>
      <c r="E110" s="3">
        <v>122</v>
      </c>
      <c r="F110" s="3">
        <v>389</v>
      </c>
      <c r="G110" s="3">
        <v>137</v>
      </c>
      <c r="H110" s="3">
        <v>526</v>
      </c>
    </row>
    <row r="111" spans="1:8" ht="15" customHeight="1">
      <c r="A111" s="203"/>
      <c r="D111"/>
      <c r="E111"/>
      <c r="F111"/>
      <c r="G111"/>
      <c r="H111"/>
    </row>
    <row r="112" spans="1:8" ht="15" customHeight="1">
      <c r="A112" s="203"/>
      <c r="B112" s="191" t="s">
        <v>35</v>
      </c>
      <c r="C112" s="174">
        <v>14942</v>
      </c>
      <c r="D112" s="174">
        <v>1329</v>
      </c>
      <c r="E112" s="174">
        <v>16271</v>
      </c>
      <c r="F112" s="174">
        <v>32304</v>
      </c>
      <c r="G112" s="174">
        <v>4111</v>
      </c>
      <c r="H112" s="174">
        <v>36415</v>
      </c>
    </row>
    <row r="113" spans="1:8" ht="15" customHeight="1">
      <c r="A113" s="256" t="s">
        <v>330</v>
      </c>
      <c r="B113" s="263" t="s">
        <v>301</v>
      </c>
      <c r="C113" s="3">
        <v>422</v>
      </c>
      <c r="D113" s="3">
        <v>132</v>
      </c>
      <c r="E113" s="3">
        <v>554</v>
      </c>
      <c r="F113" s="3">
        <v>1070</v>
      </c>
      <c r="G113" s="3">
        <v>463</v>
      </c>
      <c r="H113" s="3">
        <v>1533</v>
      </c>
    </row>
    <row r="114" spans="1:8" ht="15" customHeight="1">
      <c r="A114" s="253" t="s">
        <v>144</v>
      </c>
      <c r="B114" s="263" t="s">
        <v>291</v>
      </c>
      <c r="C114" s="3">
        <v>311</v>
      </c>
      <c r="D114" s="3">
        <v>52</v>
      </c>
      <c r="E114" s="3">
        <v>363</v>
      </c>
      <c r="F114" s="3">
        <v>668</v>
      </c>
      <c r="G114" s="3">
        <v>140</v>
      </c>
      <c r="H114" s="3">
        <v>808</v>
      </c>
    </row>
    <row r="115" spans="1:8" ht="15" customHeight="1">
      <c r="A115" s="253" t="s">
        <v>145</v>
      </c>
      <c r="B115" s="263" t="s">
        <v>35</v>
      </c>
      <c r="C115" s="3">
        <v>11063</v>
      </c>
      <c r="D115" s="3">
        <v>778</v>
      </c>
      <c r="E115" s="3">
        <v>11841</v>
      </c>
      <c r="F115" s="3">
        <v>22819</v>
      </c>
      <c r="G115" s="3">
        <v>2292</v>
      </c>
      <c r="H115" s="3">
        <v>25111</v>
      </c>
    </row>
    <row r="116" spans="1:8" ht="15" customHeight="1">
      <c r="A116" s="253" t="s">
        <v>184</v>
      </c>
      <c r="B116" s="263" t="s">
        <v>181</v>
      </c>
      <c r="C116" s="3">
        <v>448</v>
      </c>
      <c r="D116" s="3">
        <v>107</v>
      </c>
      <c r="E116" s="3">
        <v>555</v>
      </c>
      <c r="F116" s="3">
        <v>1537</v>
      </c>
      <c r="G116" s="3">
        <v>426</v>
      </c>
      <c r="H116" s="3">
        <v>1963</v>
      </c>
    </row>
    <row r="117" spans="1:8" ht="15" customHeight="1">
      <c r="A117" s="253" t="s">
        <v>146</v>
      </c>
      <c r="B117" s="265" t="s">
        <v>292</v>
      </c>
      <c r="C117" s="3">
        <v>179</v>
      </c>
      <c r="D117" s="3">
        <v>16</v>
      </c>
      <c r="E117" s="3">
        <v>195</v>
      </c>
      <c r="F117" s="3">
        <v>828</v>
      </c>
      <c r="G117" s="3">
        <v>103</v>
      </c>
      <c r="H117" s="3">
        <v>931</v>
      </c>
    </row>
    <row r="118" spans="1:8" ht="15" customHeight="1">
      <c r="A118" s="209" t="s">
        <v>211</v>
      </c>
      <c r="B118" s="250" t="s">
        <v>212</v>
      </c>
      <c r="C118" s="3">
        <v>279</v>
      </c>
      <c r="D118" s="3">
        <v>120</v>
      </c>
      <c r="E118" s="3">
        <v>399</v>
      </c>
      <c r="F118" s="3">
        <v>710</v>
      </c>
      <c r="G118" s="3">
        <v>360</v>
      </c>
      <c r="H118" s="3">
        <v>1070</v>
      </c>
    </row>
    <row r="119" spans="1:8" ht="15" customHeight="1">
      <c r="A119" s="253" t="s">
        <v>147</v>
      </c>
      <c r="B119" s="264" t="s">
        <v>293</v>
      </c>
      <c r="C119" s="3">
        <v>2142</v>
      </c>
      <c r="D119" s="3">
        <v>106</v>
      </c>
      <c r="E119" s="3">
        <v>2248</v>
      </c>
      <c r="F119" s="3">
        <v>4451</v>
      </c>
      <c r="G119" s="3">
        <v>255</v>
      </c>
      <c r="H119" s="3">
        <v>4706</v>
      </c>
    </row>
    <row r="120" spans="1:8" ht="15" customHeight="1">
      <c r="A120" s="253" t="s">
        <v>320</v>
      </c>
      <c r="B120" s="264" t="s">
        <v>318</v>
      </c>
      <c r="C120" s="3">
        <v>98</v>
      </c>
      <c r="D120" s="3">
        <v>18</v>
      </c>
      <c r="E120" s="3">
        <v>116</v>
      </c>
      <c r="F120" s="3">
        <v>221</v>
      </c>
      <c r="G120" s="3">
        <v>72</v>
      </c>
      <c r="H120" s="3">
        <v>293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2"/>
    </row>
    <row r="126" spans="1:8" ht="15" customHeight="1"/>
    <row r="127" spans="1:8" ht="15" customHeight="1"/>
    <row r="128" spans="1:8" ht="15" customHeight="1"/>
    <row r="129" spans="2:8" ht="15" customHeight="1">
      <c r="B129" s="266"/>
      <c r="C129" s="11"/>
      <c r="D129" s="11"/>
      <c r="E129" s="11"/>
      <c r="F129" s="11"/>
      <c r="G129" s="11"/>
      <c r="H129" s="11"/>
    </row>
    <row r="130" spans="2:8" ht="15" customHeight="1">
      <c r="B130" s="267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1"/>
    </row>
    <row r="146" spans="2:2" ht="15" customHeight="1">
      <c r="B146" s="111"/>
    </row>
    <row r="147" spans="2:2" ht="15" customHeight="1">
      <c r="B147" s="111"/>
    </row>
    <row r="148" spans="2:2" ht="15" customHeight="1">
      <c r="B148" s="111"/>
    </row>
    <row r="149" spans="2:2" ht="15" customHeight="1">
      <c r="B149" s="111"/>
    </row>
    <row r="150" spans="2:2" ht="15" customHeight="1">
      <c r="B150" s="111"/>
    </row>
    <row r="151" spans="2:2" ht="15" customHeight="1">
      <c r="B151" s="111"/>
    </row>
    <row r="152" spans="2:2" ht="15" customHeight="1">
      <c r="B152" s="111"/>
    </row>
    <row r="153" spans="2:2" ht="15" customHeight="1">
      <c r="B153" s="111"/>
    </row>
    <row r="154" spans="2:2" ht="15" customHeight="1">
      <c r="B154" s="111"/>
    </row>
    <row r="155" spans="2:2" ht="15" customHeight="1">
      <c r="B155" s="111"/>
    </row>
    <row r="156" spans="2:2" ht="15" customHeight="1">
      <c r="B156" s="111"/>
    </row>
    <row r="157" spans="2:2" ht="15" customHeight="1">
      <c r="B157" s="111"/>
    </row>
    <row r="158" spans="2:2" ht="15" customHeight="1">
      <c r="B158" s="111"/>
    </row>
    <row r="159" spans="2:2" ht="15" customHeight="1">
      <c r="B159" s="111"/>
    </row>
    <row r="160" spans="2:2" ht="15" customHeight="1">
      <c r="B160" s="111"/>
    </row>
    <row r="161" spans="2:2" ht="15" customHeight="1">
      <c r="B161" s="111"/>
    </row>
    <row r="162" spans="2:2" ht="15" customHeight="1">
      <c r="B162" s="111"/>
    </row>
    <row r="163" spans="2:2" ht="15" customHeight="1">
      <c r="B163" s="111"/>
    </row>
    <row r="164" spans="2:2" ht="15" customHeight="1">
      <c r="B164" s="111"/>
    </row>
    <row r="165" spans="2:2" ht="15" customHeight="1">
      <c r="B165" s="111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I158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9" ht="17.45" customHeight="1">
      <c r="A1" s="100" t="s">
        <v>309</v>
      </c>
      <c r="B1" s="101"/>
      <c r="C1" s="101"/>
      <c r="D1" s="129"/>
      <c r="E1" s="101"/>
      <c r="F1" s="101"/>
      <c r="G1" s="104"/>
    </row>
    <row r="2" spans="1:9" ht="15" customHeight="1">
      <c r="A2" s="38" t="s">
        <v>346</v>
      </c>
      <c r="B2" s="102"/>
      <c r="C2" s="102"/>
      <c r="D2" s="130"/>
      <c r="E2" s="102"/>
      <c r="F2" s="102"/>
      <c r="G2" s="102"/>
    </row>
    <row r="3" spans="1:9" ht="8.4499999999999993" customHeight="1">
      <c r="A3" s="102"/>
      <c r="B3" s="102"/>
      <c r="C3" s="102"/>
      <c r="D3" s="130"/>
      <c r="E3" s="102"/>
      <c r="F3" s="102"/>
      <c r="G3" s="102"/>
    </row>
    <row r="4" spans="1:9" ht="15" customHeight="1">
      <c r="A4" s="131" t="s">
        <v>24</v>
      </c>
      <c r="B4" s="273" t="s">
        <v>25</v>
      </c>
      <c r="C4" s="274"/>
      <c r="D4" s="275"/>
      <c r="E4" s="273" t="s">
        <v>0</v>
      </c>
      <c r="F4" s="274"/>
      <c r="G4" s="279"/>
    </row>
    <row r="5" spans="1:9" ht="15" customHeight="1">
      <c r="A5" s="132" t="s">
        <v>26</v>
      </c>
      <c r="B5" s="276"/>
      <c r="C5" s="277"/>
      <c r="D5" s="278"/>
      <c r="E5" s="276" t="s">
        <v>0</v>
      </c>
      <c r="F5" s="277"/>
      <c r="G5" s="280"/>
    </row>
    <row r="6" spans="1:9" ht="15" customHeight="1">
      <c r="A6" s="133" t="s">
        <v>27</v>
      </c>
      <c r="B6" s="106" t="s">
        <v>322</v>
      </c>
      <c r="C6" s="106" t="s">
        <v>339</v>
      </c>
      <c r="D6" s="106" t="s">
        <v>28</v>
      </c>
      <c r="E6" s="106" t="s">
        <v>322</v>
      </c>
      <c r="F6" s="106" t="s">
        <v>339</v>
      </c>
      <c r="G6" s="134" t="s">
        <v>28</v>
      </c>
    </row>
    <row r="7" spans="1:9" ht="15" customHeight="1"/>
    <row r="8" spans="1:9" ht="15" customHeight="1">
      <c r="A8" s="13" t="s">
        <v>29</v>
      </c>
      <c r="B8" s="82">
        <v>49609</v>
      </c>
      <c r="C8" s="82">
        <v>102555</v>
      </c>
      <c r="D8" s="126"/>
      <c r="E8" s="82">
        <v>158476</v>
      </c>
      <c r="F8" s="82">
        <v>290079</v>
      </c>
      <c r="G8" s="127"/>
    </row>
    <row r="9" spans="1:9" ht="15" customHeight="1">
      <c r="A9" s="83" t="s">
        <v>2</v>
      </c>
      <c r="B9" s="79">
        <v>44246</v>
      </c>
      <c r="C9" s="79">
        <v>85133</v>
      </c>
      <c r="D9" s="128"/>
      <c r="E9" s="79">
        <v>137256</v>
      </c>
      <c r="F9" s="79">
        <v>234233</v>
      </c>
      <c r="G9" s="88"/>
    </row>
    <row r="10" spans="1:9" ht="15" customHeight="1">
      <c r="A10" s="30" t="s">
        <v>3</v>
      </c>
      <c r="B10" s="74">
        <v>5363</v>
      </c>
      <c r="C10" s="74">
        <v>17422</v>
      </c>
      <c r="D10" s="125"/>
      <c r="E10" s="74">
        <v>21220</v>
      </c>
      <c r="F10" s="74">
        <v>55846</v>
      </c>
      <c r="G10" s="60"/>
    </row>
    <row r="11" spans="1:9" ht="15" customHeight="1">
      <c r="A11" s="14"/>
      <c r="B11" s="69"/>
      <c r="C11" s="69"/>
      <c r="D11" s="15"/>
      <c r="E11" s="69"/>
      <c r="F11" s="69"/>
      <c r="G11" s="14"/>
    </row>
    <row r="12" spans="1:9" ht="15" customHeight="1">
      <c r="A12" s="18" t="s">
        <v>24</v>
      </c>
      <c r="B12" s="70"/>
      <c r="C12" s="70"/>
      <c r="D12" s="20"/>
      <c r="E12" s="70"/>
      <c r="F12" s="70"/>
      <c r="G12" s="19"/>
      <c r="H12"/>
      <c r="I12"/>
    </row>
    <row r="13" spans="1:9" ht="15" customHeight="1">
      <c r="A13" s="16" t="s">
        <v>30</v>
      </c>
      <c r="B13" s="3">
        <v>27928</v>
      </c>
      <c r="C13" s="3">
        <v>60723</v>
      </c>
      <c r="D13" s="17"/>
      <c r="E13" s="3">
        <v>84473</v>
      </c>
      <c r="F13" s="3">
        <v>169259</v>
      </c>
      <c r="G13" s="4"/>
      <c r="H13"/>
      <c r="I13"/>
    </row>
    <row r="14" spans="1:9" ht="15" customHeight="1">
      <c r="A14" s="16" t="s">
        <v>31</v>
      </c>
      <c r="B14" s="3">
        <v>1559</v>
      </c>
      <c r="C14" s="3">
        <v>2576</v>
      </c>
      <c r="D14" s="17"/>
      <c r="E14" s="3">
        <v>9457</v>
      </c>
      <c r="F14" s="3">
        <v>12335</v>
      </c>
      <c r="G14" s="4"/>
      <c r="H14"/>
      <c r="I14"/>
    </row>
    <row r="15" spans="1:9" ht="15" customHeight="1">
      <c r="A15" s="16" t="s">
        <v>32</v>
      </c>
      <c r="B15" s="3">
        <v>6554</v>
      </c>
      <c r="C15" s="3">
        <v>12710</v>
      </c>
      <c r="D15" s="17"/>
      <c r="E15" s="3">
        <v>14773</v>
      </c>
      <c r="F15" s="3">
        <v>29034</v>
      </c>
      <c r="G15" s="4"/>
      <c r="H15"/>
      <c r="I15"/>
    </row>
    <row r="16" spans="1:9" ht="15" customHeight="1">
      <c r="A16" s="16" t="s">
        <v>33</v>
      </c>
      <c r="B16" s="3">
        <v>5893</v>
      </c>
      <c r="C16" s="3">
        <v>12833</v>
      </c>
      <c r="D16" s="17"/>
      <c r="E16" s="3">
        <v>28882</v>
      </c>
      <c r="F16" s="3">
        <v>44721</v>
      </c>
      <c r="G16" s="4"/>
      <c r="H16"/>
      <c r="I16"/>
    </row>
    <row r="17" spans="1:9" ht="15" customHeight="1">
      <c r="A17" s="16" t="s">
        <v>34</v>
      </c>
      <c r="B17" s="3">
        <v>5141</v>
      </c>
      <c r="C17" s="3">
        <v>8932</v>
      </c>
      <c r="D17" s="17"/>
      <c r="E17" s="3">
        <v>14414</v>
      </c>
      <c r="F17" s="3">
        <v>23926</v>
      </c>
      <c r="G17" s="4"/>
      <c r="H17"/>
      <c r="I17"/>
    </row>
    <row r="18" spans="1:9" ht="15" customHeight="1">
      <c r="A18" s="16" t="s">
        <v>35</v>
      </c>
      <c r="B18" s="3">
        <v>2534</v>
      </c>
      <c r="C18" s="3">
        <v>4781</v>
      </c>
      <c r="D18" s="17"/>
      <c r="E18" s="3">
        <v>6477</v>
      </c>
      <c r="F18" s="3">
        <v>10804</v>
      </c>
      <c r="G18" s="4"/>
      <c r="H18"/>
      <c r="I18"/>
    </row>
    <row r="19" spans="1:9" ht="15" customHeight="1">
      <c r="A19" s="14"/>
      <c r="B19" s="69"/>
      <c r="C19" s="69"/>
      <c r="D19" s="15"/>
      <c r="E19" s="69"/>
      <c r="F19" s="69"/>
      <c r="G19" s="14"/>
      <c r="H19"/>
      <c r="I19"/>
    </row>
    <row r="20" spans="1:9" ht="15" customHeight="1">
      <c r="A20" s="18" t="s">
        <v>26</v>
      </c>
      <c r="B20" s="71"/>
      <c r="C20" s="71"/>
      <c r="D20" s="23"/>
      <c r="E20" s="71"/>
      <c r="F20" s="71"/>
      <c r="G20" s="22"/>
      <c r="H20"/>
      <c r="I20"/>
    </row>
    <row r="21" spans="1:9" ht="15" customHeight="1">
      <c r="A21" s="16" t="s">
        <v>36</v>
      </c>
      <c r="B21" s="3">
        <v>31223</v>
      </c>
      <c r="C21" s="3">
        <v>72270</v>
      </c>
      <c r="D21" s="17"/>
      <c r="E21" s="3">
        <v>79024</v>
      </c>
      <c r="F21" s="3">
        <v>173325</v>
      </c>
      <c r="G21" s="4"/>
      <c r="H21"/>
      <c r="I21"/>
    </row>
    <row r="22" spans="1:9" ht="15" customHeight="1">
      <c r="A22" s="24" t="s">
        <v>37</v>
      </c>
      <c r="B22" s="72">
        <v>19090</v>
      </c>
      <c r="C22" s="72">
        <v>41298</v>
      </c>
      <c r="D22" s="25"/>
      <c r="E22" s="72">
        <v>47504</v>
      </c>
      <c r="F22" s="72">
        <v>101354</v>
      </c>
      <c r="G22" s="26"/>
      <c r="H22"/>
      <c r="I22"/>
    </row>
    <row r="23" spans="1:9" ht="15" customHeight="1">
      <c r="A23" s="27" t="s">
        <v>39</v>
      </c>
      <c r="B23" s="73">
        <v>9858</v>
      </c>
      <c r="C23" s="73">
        <v>24589</v>
      </c>
      <c r="D23" s="28"/>
      <c r="E23" s="73">
        <v>24024</v>
      </c>
      <c r="F23" s="73">
        <v>58230</v>
      </c>
      <c r="G23" s="29"/>
      <c r="H23"/>
      <c r="I23"/>
    </row>
    <row r="24" spans="1:9" ht="15" customHeight="1">
      <c r="A24" s="30" t="s">
        <v>41</v>
      </c>
      <c r="B24" s="74">
        <v>2275</v>
      </c>
      <c r="C24" s="74">
        <v>6383</v>
      </c>
      <c r="D24" s="31"/>
      <c r="E24" s="74">
        <v>7496</v>
      </c>
      <c r="F24" s="74">
        <v>13741</v>
      </c>
      <c r="G24" s="32"/>
      <c r="H24"/>
      <c r="I24"/>
    </row>
    <row r="25" spans="1:9" ht="15" customHeight="1">
      <c r="A25" s="16" t="s">
        <v>43</v>
      </c>
      <c r="B25" s="3">
        <v>2207</v>
      </c>
      <c r="C25" s="3">
        <v>4456</v>
      </c>
      <c r="D25" s="17"/>
      <c r="E25" s="3">
        <v>5610</v>
      </c>
      <c r="F25" s="3">
        <v>11522</v>
      </c>
      <c r="G25" s="4"/>
      <c r="H25"/>
      <c r="I25"/>
    </row>
    <row r="26" spans="1:9" ht="15" customHeight="1">
      <c r="A26" s="16" t="s">
        <v>44</v>
      </c>
      <c r="B26" s="3">
        <v>1167</v>
      </c>
      <c r="C26" s="3">
        <v>2194</v>
      </c>
      <c r="D26" s="17"/>
      <c r="E26" s="3">
        <v>3123</v>
      </c>
      <c r="F26" s="3">
        <v>6425</v>
      </c>
      <c r="G26" s="4"/>
      <c r="H26"/>
      <c r="I26"/>
    </row>
    <row r="27" spans="1:9" ht="15" customHeight="1">
      <c r="A27" s="16" t="s">
        <v>45</v>
      </c>
      <c r="B27" s="3">
        <v>10104</v>
      </c>
      <c r="C27" s="3">
        <v>14255</v>
      </c>
      <c r="D27" s="17"/>
      <c r="E27" s="3">
        <v>28754</v>
      </c>
      <c r="F27" s="3">
        <v>43638</v>
      </c>
      <c r="G27" s="4"/>
      <c r="H27"/>
      <c r="I27"/>
    </row>
    <row r="28" spans="1:9" ht="15" customHeight="1">
      <c r="A28" s="16" t="s">
        <v>46</v>
      </c>
      <c r="B28" s="3">
        <v>320</v>
      </c>
      <c r="C28" s="3">
        <v>468</v>
      </c>
      <c r="D28" s="17"/>
      <c r="E28" s="3">
        <v>9510</v>
      </c>
      <c r="F28" s="3">
        <v>11490</v>
      </c>
      <c r="G28" s="4"/>
      <c r="H28"/>
      <c r="I28"/>
    </row>
    <row r="29" spans="1:9" ht="15" customHeight="1">
      <c r="A29" s="16" t="s">
        <v>47</v>
      </c>
      <c r="B29" s="3">
        <v>1184</v>
      </c>
      <c r="C29" s="3">
        <v>1145</v>
      </c>
      <c r="D29" s="17"/>
      <c r="E29" s="3">
        <v>20978</v>
      </c>
      <c r="F29" s="3">
        <v>19741</v>
      </c>
      <c r="G29" s="4"/>
      <c r="H29"/>
      <c r="I29"/>
    </row>
    <row r="30" spans="1:9" ht="15" customHeight="1">
      <c r="A30" s="16" t="s">
        <v>48</v>
      </c>
      <c r="B30" s="3">
        <v>133</v>
      </c>
      <c r="C30" s="3">
        <v>392</v>
      </c>
      <c r="D30" s="17"/>
      <c r="E30" s="3">
        <v>304</v>
      </c>
      <c r="F30" s="3">
        <v>888</v>
      </c>
      <c r="G30" s="4"/>
      <c r="H30"/>
      <c r="I30"/>
    </row>
    <row r="31" spans="1:9" ht="15" customHeight="1">
      <c r="A31" s="16" t="s">
        <v>49</v>
      </c>
      <c r="B31" s="3">
        <v>2981</v>
      </c>
      <c r="C31" s="3">
        <v>6290</v>
      </c>
      <c r="D31" s="17"/>
      <c r="E31" s="3">
        <v>10561</v>
      </c>
      <c r="F31" s="3">
        <v>20226</v>
      </c>
      <c r="G31" s="4"/>
      <c r="H31"/>
      <c r="I31"/>
    </row>
    <row r="32" spans="1:9" ht="15" customHeight="1">
      <c r="A32" s="16" t="s">
        <v>50</v>
      </c>
      <c r="B32" s="3">
        <v>290</v>
      </c>
      <c r="C32" s="3">
        <v>1085</v>
      </c>
      <c r="D32" s="17"/>
      <c r="E32" s="3">
        <v>612</v>
      </c>
      <c r="F32" s="3">
        <v>2824</v>
      </c>
      <c r="G32" s="4"/>
      <c r="H32"/>
      <c r="I32"/>
    </row>
    <row r="33" spans="1:9" ht="15" customHeight="1">
      <c r="A33" s="14"/>
      <c r="B33" s="69"/>
      <c r="C33" s="69"/>
      <c r="D33" s="15"/>
      <c r="E33" s="69"/>
      <c r="F33" s="69"/>
      <c r="G33" s="14"/>
      <c r="H33"/>
      <c r="I33"/>
    </row>
    <row r="34" spans="1:9" ht="15" customHeight="1">
      <c r="A34" s="33" t="s">
        <v>51</v>
      </c>
      <c r="B34" s="75"/>
      <c r="C34" s="75"/>
      <c r="D34" s="34"/>
      <c r="E34" s="75"/>
      <c r="F34" s="75"/>
      <c r="G34" s="80"/>
      <c r="H34"/>
      <c r="I34"/>
    </row>
    <row r="35" spans="1:9" ht="15" customHeight="1">
      <c r="A35" s="166" t="s">
        <v>277</v>
      </c>
      <c r="B35" s="167">
        <v>31360</v>
      </c>
      <c r="C35" s="167">
        <v>62515</v>
      </c>
      <c r="D35" s="17"/>
      <c r="E35" s="3">
        <v>96061</v>
      </c>
      <c r="F35" s="3">
        <v>169982</v>
      </c>
      <c r="G35" s="17"/>
      <c r="H35"/>
      <c r="I35"/>
    </row>
    <row r="36" spans="1:9" ht="15" customHeight="1">
      <c r="A36" s="166" t="s">
        <v>52</v>
      </c>
      <c r="B36" s="167">
        <v>12886</v>
      </c>
      <c r="C36" s="167">
        <v>22618</v>
      </c>
      <c r="D36" s="17"/>
      <c r="E36" s="3">
        <v>41195</v>
      </c>
      <c r="F36" s="3">
        <v>64251</v>
      </c>
      <c r="G36" s="17"/>
      <c r="H36"/>
      <c r="I36"/>
    </row>
    <row r="37" spans="1:9" ht="15" customHeight="1">
      <c r="A37" s="224" t="s">
        <v>53</v>
      </c>
      <c r="B37" s="167">
        <v>3086</v>
      </c>
      <c r="C37" s="167">
        <v>8199</v>
      </c>
      <c r="D37" s="17"/>
      <c r="E37" s="3">
        <v>12212</v>
      </c>
      <c r="F37" s="3">
        <v>33571</v>
      </c>
      <c r="G37" s="17"/>
      <c r="H37"/>
      <c r="I37"/>
    </row>
    <row r="38" spans="1:9" ht="15" customHeight="1">
      <c r="A38" s="237" t="s">
        <v>59</v>
      </c>
      <c r="B38" s="168">
        <v>236</v>
      </c>
      <c r="C38" s="167">
        <v>1212</v>
      </c>
      <c r="D38" s="238"/>
      <c r="E38" s="167">
        <v>678</v>
      </c>
      <c r="F38" s="167">
        <v>2798</v>
      </c>
      <c r="G38" s="17"/>
      <c r="H38"/>
      <c r="I38"/>
    </row>
    <row r="39" spans="1:9" ht="15" customHeight="1">
      <c r="A39" s="237" t="s">
        <v>63</v>
      </c>
      <c r="B39" s="168">
        <v>258</v>
      </c>
      <c r="C39" s="167">
        <v>920</v>
      </c>
      <c r="D39" s="238"/>
      <c r="E39" s="167">
        <v>699</v>
      </c>
      <c r="F39" s="167">
        <v>1872</v>
      </c>
      <c r="G39" s="17"/>
      <c r="H39"/>
      <c r="I39"/>
    </row>
    <row r="40" spans="1:9" ht="15" customHeight="1">
      <c r="A40" s="237" t="s">
        <v>58</v>
      </c>
      <c r="B40" s="168">
        <v>124</v>
      </c>
      <c r="C40" s="167">
        <v>1014</v>
      </c>
      <c r="D40" s="238"/>
      <c r="E40" s="167">
        <v>375</v>
      </c>
      <c r="F40" s="167">
        <v>3658</v>
      </c>
      <c r="G40" s="17"/>
      <c r="H40"/>
      <c r="I40"/>
    </row>
    <row r="41" spans="1:9" ht="15" customHeight="1">
      <c r="A41" s="237" t="s">
        <v>199</v>
      </c>
      <c r="B41" s="222">
        <v>116</v>
      </c>
      <c r="C41" s="167">
        <v>801</v>
      </c>
      <c r="D41" s="238"/>
      <c r="E41" s="167">
        <v>573</v>
      </c>
      <c r="F41" s="167">
        <v>1695</v>
      </c>
      <c r="G41" s="17"/>
      <c r="H41"/>
      <c r="I41"/>
    </row>
    <row r="42" spans="1:9" ht="15" customHeight="1">
      <c r="A42" s="237" t="s">
        <v>62</v>
      </c>
      <c r="B42" s="239">
        <v>340</v>
      </c>
      <c r="C42" s="168">
        <v>915</v>
      </c>
      <c r="D42" s="238"/>
      <c r="E42" s="168">
        <v>693</v>
      </c>
      <c r="F42" s="168">
        <v>1706</v>
      </c>
      <c r="G42" s="17"/>
      <c r="H42"/>
      <c r="I42"/>
    </row>
    <row r="43" spans="1:9" ht="15" customHeight="1">
      <c r="A43" s="237" t="s">
        <v>56</v>
      </c>
      <c r="B43" s="239">
        <v>307</v>
      </c>
      <c r="C43" s="168">
        <v>591</v>
      </c>
      <c r="D43" s="238"/>
      <c r="E43" s="168">
        <v>3058</v>
      </c>
      <c r="F43" s="168">
        <v>1694</v>
      </c>
      <c r="G43" s="17"/>
      <c r="H43"/>
      <c r="I43"/>
    </row>
    <row r="44" spans="1:9" ht="15" customHeight="1">
      <c r="A44" s="237" t="s">
        <v>54</v>
      </c>
      <c r="B44" s="239">
        <v>134</v>
      </c>
      <c r="C44" s="168">
        <v>257</v>
      </c>
      <c r="D44" s="238"/>
      <c r="E44" s="168">
        <v>346</v>
      </c>
      <c r="F44" s="168">
        <v>627</v>
      </c>
      <c r="G44" s="17"/>
      <c r="H44"/>
      <c r="I44"/>
    </row>
    <row r="45" spans="1:9" ht="15" customHeight="1">
      <c r="A45" s="237" t="s">
        <v>55</v>
      </c>
      <c r="B45" s="239">
        <v>49</v>
      </c>
      <c r="C45" s="168">
        <v>284</v>
      </c>
      <c r="D45" s="238"/>
      <c r="E45" s="168">
        <v>121</v>
      </c>
      <c r="F45" s="168">
        <v>705</v>
      </c>
      <c r="G45" s="17"/>
      <c r="H45"/>
      <c r="I45"/>
    </row>
    <row r="46" spans="1:9" ht="15" customHeight="1">
      <c r="A46" s="237" t="s">
        <v>271</v>
      </c>
      <c r="B46" s="239">
        <v>4</v>
      </c>
      <c r="C46" s="222">
        <v>12</v>
      </c>
      <c r="D46" s="238"/>
      <c r="E46" s="222">
        <v>5</v>
      </c>
      <c r="F46" s="222">
        <v>32</v>
      </c>
      <c r="G46" s="17"/>
      <c r="H46"/>
      <c r="I46"/>
    </row>
    <row r="47" spans="1:9" ht="15" customHeight="1">
      <c r="A47" s="237" t="s">
        <v>200</v>
      </c>
      <c r="B47" s="239">
        <v>18</v>
      </c>
      <c r="C47" s="239">
        <v>20</v>
      </c>
      <c r="D47" s="238"/>
      <c r="E47" s="239">
        <v>79</v>
      </c>
      <c r="F47" s="239">
        <v>36</v>
      </c>
      <c r="G47" s="17"/>
      <c r="H47"/>
      <c r="I47"/>
    </row>
    <row r="48" spans="1:9" ht="15" customHeight="1">
      <c r="A48" s="237" t="s">
        <v>57</v>
      </c>
      <c r="B48" s="239">
        <v>12</v>
      </c>
      <c r="C48" s="239">
        <v>240</v>
      </c>
      <c r="D48" s="238"/>
      <c r="E48" s="239">
        <v>33</v>
      </c>
      <c r="F48" s="239">
        <v>654</v>
      </c>
      <c r="G48" s="17"/>
      <c r="H48"/>
      <c r="I48"/>
    </row>
    <row r="49" spans="1:9" ht="15" customHeight="1">
      <c r="A49" s="237" t="s">
        <v>270</v>
      </c>
      <c r="B49" s="239">
        <v>96</v>
      </c>
      <c r="C49" s="223">
        <v>175</v>
      </c>
      <c r="D49" s="238"/>
      <c r="E49" s="223">
        <v>200</v>
      </c>
      <c r="F49" s="223">
        <v>366</v>
      </c>
      <c r="G49" s="17"/>
      <c r="H49"/>
      <c r="I49"/>
    </row>
    <row r="50" spans="1:9" ht="15" customHeight="1">
      <c r="A50" s="237" t="s">
        <v>60</v>
      </c>
      <c r="B50" s="239">
        <v>9</v>
      </c>
      <c r="C50" s="168">
        <v>183</v>
      </c>
      <c r="D50" s="238"/>
      <c r="E50" s="168">
        <v>25</v>
      </c>
      <c r="F50" s="168">
        <v>379</v>
      </c>
      <c r="G50" s="17"/>
      <c r="H50"/>
      <c r="I50"/>
    </row>
    <row r="51" spans="1:9" ht="15" customHeight="1">
      <c r="A51" s="237" t="s">
        <v>272</v>
      </c>
      <c r="B51" s="239">
        <v>40</v>
      </c>
      <c r="C51" s="168">
        <v>345</v>
      </c>
      <c r="D51" s="238"/>
      <c r="E51" s="168">
        <v>137</v>
      </c>
      <c r="F51" s="168">
        <v>607</v>
      </c>
      <c r="G51" s="17"/>
      <c r="H51"/>
      <c r="I51"/>
    </row>
    <row r="52" spans="1:9" ht="15" customHeight="1">
      <c r="A52" s="237" t="s">
        <v>313</v>
      </c>
      <c r="B52" s="239">
        <v>37</v>
      </c>
      <c r="C52" s="222">
        <v>136</v>
      </c>
      <c r="D52" s="238"/>
      <c r="E52" s="222">
        <v>89</v>
      </c>
      <c r="F52" s="222">
        <v>302</v>
      </c>
      <c r="G52" s="17"/>
      <c r="H52"/>
      <c r="I52"/>
    </row>
    <row r="53" spans="1:9" ht="15" customHeight="1">
      <c r="A53" s="237" t="s">
        <v>269</v>
      </c>
      <c r="B53" s="239">
        <v>36</v>
      </c>
      <c r="C53" s="168">
        <v>247</v>
      </c>
      <c r="D53" s="238"/>
      <c r="E53" s="168">
        <v>194</v>
      </c>
      <c r="F53" s="168">
        <v>351</v>
      </c>
      <c r="G53" s="17"/>
      <c r="H53"/>
      <c r="I53"/>
    </row>
    <row r="54" spans="1:9" ht="15" customHeight="1">
      <c r="A54" s="225" t="s">
        <v>61</v>
      </c>
      <c r="B54" s="223">
        <v>461</v>
      </c>
      <c r="C54" s="168">
        <v>1871</v>
      </c>
      <c r="D54" s="238"/>
      <c r="E54" s="168">
        <v>1703</v>
      </c>
      <c r="F54" s="168">
        <v>4793</v>
      </c>
      <c r="G54" s="17"/>
      <c r="H54"/>
      <c r="I54"/>
    </row>
    <row r="55" spans="1:9" ht="15" customHeight="1">
      <c r="A55" s="111"/>
      <c r="B55" s="111"/>
      <c r="C55" s="111"/>
      <c r="D55" s="184"/>
      <c r="E55" s="111"/>
      <c r="F55" s="111"/>
      <c r="H55"/>
      <c r="I55"/>
    </row>
    <row r="56" spans="1:9" ht="15" customHeight="1">
      <c r="A56" s="218"/>
      <c r="B56" s="218"/>
      <c r="C56" s="218"/>
      <c r="D56" s="179"/>
      <c r="E56" s="219"/>
      <c r="F56" s="219"/>
      <c r="G56" s="51"/>
      <c r="H56"/>
      <c r="I56"/>
    </row>
    <row r="57" spans="1:9" ht="15" customHeight="1">
      <c r="A57"/>
      <c r="B57"/>
      <c r="C57"/>
      <c r="D57"/>
      <c r="E57"/>
      <c r="F57"/>
      <c r="G57"/>
      <c r="H57"/>
      <c r="I57"/>
    </row>
    <row r="58" spans="1:9" ht="15" customHeight="1">
      <c r="B58"/>
      <c r="C58"/>
      <c r="D58"/>
      <c r="E58"/>
      <c r="F58"/>
      <c r="G58"/>
      <c r="H58"/>
      <c r="I58"/>
    </row>
    <row r="59" spans="1:9" ht="15" customHeight="1">
      <c r="E59"/>
      <c r="F59"/>
      <c r="G59"/>
      <c r="H59"/>
      <c r="I59"/>
    </row>
    <row r="60" spans="1:9" ht="15" customHeight="1">
      <c r="E60"/>
      <c r="F60"/>
      <c r="G60"/>
      <c r="H60"/>
      <c r="I60"/>
    </row>
    <row r="61" spans="1:9" ht="15" customHeight="1">
      <c r="E61"/>
      <c r="F61"/>
      <c r="G61"/>
      <c r="H61"/>
      <c r="I61"/>
    </row>
    <row r="62" spans="1:9" ht="15" customHeight="1">
      <c r="E62"/>
      <c r="F62"/>
      <c r="G62"/>
      <c r="H62"/>
      <c r="I62"/>
    </row>
    <row r="63" spans="1:9" ht="15" customHeight="1">
      <c r="E63"/>
      <c r="F63"/>
      <c r="G63"/>
      <c r="H63"/>
      <c r="I63"/>
    </row>
    <row r="64" spans="1:9" ht="15" customHeight="1">
      <c r="E64"/>
      <c r="F64"/>
      <c r="G64"/>
      <c r="H64"/>
      <c r="I64"/>
    </row>
    <row r="65" spans="4:9" ht="15" customHeight="1">
      <c r="E65"/>
      <c r="F65"/>
      <c r="G65"/>
      <c r="H65"/>
      <c r="I65"/>
    </row>
    <row r="66" spans="4:9" ht="15" customHeight="1">
      <c r="E66"/>
      <c r="F66"/>
      <c r="G66"/>
      <c r="H66"/>
      <c r="I66"/>
    </row>
    <row r="67" spans="4:9" ht="15" customHeight="1">
      <c r="E67"/>
      <c r="F67"/>
      <c r="G67"/>
      <c r="H67"/>
      <c r="I67"/>
    </row>
    <row r="68" spans="4:9" ht="15" customHeight="1">
      <c r="E68"/>
      <c r="F68"/>
      <c r="G68"/>
      <c r="H68"/>
      <c r="I68"/>
    </row>
    <row r="69" spans="4:9" ht="15" customHeight="1">
      <c r="E69"/>
      <c r="F69"/>
      <c r="G69"/>
      <c r="H69"/>
      <c r="I69"/>
    </row>
    <row r="70" spans="4:9" ht="15" customHeight="1">
      <c r="E70"/>
      <c r="F70"/>
      <c r="G70"/>
      <c r="H70"/>
      <c r="I70"/>
    </row>
    <row r="71" spans="4:9" ht="15" customHeight="1">
      <c r="E71"/>
      <c r="F71"/>
      <c r="G71"/>
      <c r="H71"/>
      <c r="I71"/>
    </row>
    <row r="72" spans="4:9" ht="15" customHeight="1">
      <c r="D72" s="1"/>
      <c r="E72"/>
      <c r="F72"/>
      <c r="G72"/>
      <c r="H72"/>
      <c r="I72"/>
    </row>
    <row r="73" spans="4:9" ht="15" customHeight="1">
      <c r="D73" s="1"/>
      <c r="E73"/>
      <c r="F73"/>
      <c r="G73"/>
      <c r="H73"/>
      <c r="I73"/>
    </row>
    <row r="74" spans="4:9" ht="15" customHeight="1">
      <c r="D74" s="1"/>
      <c r="E74"/>
      <c r="F74"/>
      <c r="G74"/>
      <c r="H74"/>
      <c r="I74"/>
    </row>
    <row r="75" spans="4:9" ht="15" customHeight="1">
      <c r="D75" s="1"/>
      <c r="E75"/>
      <c r="F75"/>
      <c r="G75"/>
      <c r="H75"/>
      <c r="I75"/>
    </row>
    <row r="76" spans="4:9" ht="15" customHeight="1">
      <c r="D76" s="1"/>
      <c r="E76"/>
      <c r="F76"/>
      <c r="G76"/>
      <c r="H76"/>
      <c r="I76"/>
    </row>
    <row r="77" spans="4:9" ht="15" customHeight="1">
      <c r="D77" s="1"/>
      <c r="E77"/>
      <c r="F77"/>
      <c r="G77"/>
      <c r="H77"/>
      <c r="I77"/>
    </row>
    <row r="78" spans="4:9" ht="15" customHeight="1">
      <c r="D78" s="1"/>
      <c r="E78"/>
      <c r="F78"/>
      <c r="G78"/>
      <c r="H78"/>
      <c r="I78"/>
    </row>
    <row r="79" spans="4:9" ht="15" customHeight="1">
      <c r="D79" s="1"/>
      <c r="H79"/>
      <c r="I79"/>
    </row>
    <row r="80" spans="4:9" ht="15" customHeight="1">
      <c r="D80" s="1"/>
      <c r="H80"/>
      <c r="I80"/>
    </row>
    <row r="81" spans="4:9" ht="15" customHeight="1">
      <c r="D81" s="1"/>
      <c r="H81"/>
      <c r="I81"/>
    </row>
    <row r="82" spans="4:9" ht="15" customHeight="1">
      <c r="D82" s="1"/>
      <c r="H82"/>
      <c r="I82"/>
    </row>
    <row r="83" spans="4:9" ht="15" customHeight="1">
      <c r="D83" s="1"/>
      <c r="H83"/>
      <c r="I83"/>
    </row>
    <row r="84" spans="4:9" ht="15" customHeight="1">
      <c r="D84" s="1"/>
      <c r="H84"/>
      <c r="I84"/>
    </row>
    <row r="85" spans="4:9" ht="15" customHeight="1">
      <c r="D85" s="1"/>
      <c r="H85"/>
      <c r="I85"/>
    </row>
    <row r="86" spans="4:9" ht="15" customHeight="1">
      <c r="D86" s="1"/>
      <c r="H86"/>
      <c r="I86"/>
    </row>
    <row r="87" spans="4:9" ht="15" customHeight="1">
      <c r="D87" s="1"/>
      <c r="H87"/>
      <c r="I87"/>
    </row>
    <row r="88" spans="4:9" ht="15" customHeight="1">
      <c r="D88" s="1"/>
      <c r="H88"/>
      <c r="I88"/>
    </row>
    <row r="89" spans="4:9" ht="15" customHeight="1">
      <c r="D89" s="1"/>
      <c r="H89"/>
      <c r="I89"/>
    </row>
    <row r="90" spans="4:9" ht="15" customHeight="1">
      <c r="D90" s="1"/>
      <c r="H90"/>
      <c r="I90"/>
    </row>
    <row r="91" spans="4:9" ht="15" customHeight="1">
      <c r="D91" s="1"/>
      <c r="H91"/>
      <c r="I91"/>
    </row>
    <row r="92" spans="4:9" ht="15" customHeight="1">
      <c r="D92" s="1"/>
      <c r="H92"/>
      <c r="I92"/>
    </row>
    <row r="93" spans="4:9" ht="15" customHeight="1">
      <c r="D93" s="1"/>
      <c r="H93"/>
      <c r="I93"/>
    </row>
    <row r="94" spans="4:9" ht="15" customHeight="1">
      <c r="D94" s="1"/>
      <c r="H94"/>
      <c r="I94"/>
    </row>
    <row r="95" spans="4:9" ht="15" customHeight="1">
      <c r="D95" s="1"/>
      <c r="H95"/>
      <c r="I95"/>
    </row>
    <row r="96" spans="4:9" ht="15" customHeight="1">
      <c r="D96" s="1"/>
      <c r="H96"/>
      <c r="I96"/>
    </row>
    <row r="97" spans="4:9" ht="15" customHeight="1">
      <c r="D97" s="1"/>
      <c r="H97"/>
      <c r="I97"/>
    </row>
    <row r="98" spans="4:9" ht="15" customHeight="1">
      <c r="D98" s="1"/>
      <c r="H98"/>
      <c r="I98"/>
    </row>
    <row r="99" spans="4:9" ht="15" customHeight="1">
      <c r="D99" s="1"/>
      <c r="H99"/>
      <c r="I99"/>
    </row>
    <row r="100" spans="4:9" ht="15" customHeight="1">
      <c r="D100" s="1"/>
      <c r="H100"/>
      <c r="I100"/>
    </row>
    <row r="101" spans="4:9" ht="15" customHeight="1">
      <c r="D101" s="1"/>
      <c r="H101"/>
      <c r="I101"/>
    </row>
    <row r="102" spans="4:9" ht="15" customHeight="1">
      <c r="D102" s="1"/>
      <c r="H102"/>
      <c r="I102"/>
    </row>
    <row r="103" spans="4:9" ht="15" customHeight="1">
      <c r="D103" s="1"/>
      <c r="H103"/>
      <c r="I103"/>
    </row>
    <row r="104" spans="4:9" ht="15" customHeight="1">
      <c r="D104" s="1"/>
      <c r="H104"/>
      <c r="I104"/>
    </row>
    <row r="105" spans="4:9" ht="15" customHeight="1">
      <c r="D105" s="1"/>
      <c r="H105"/>
      <c r="I105"/>
    </row>
    <row r="106" spans="4:9" ht="15" customHeight="1">
      <c r="D106" s="1"/>
      <c r="H106"/>
      <c r="I106"/>
    </row>
    <row r="107" spans="4:9" ht="15" customHeight="1">
      <c r="D107" s="1"/>
      <c r="H107"/>
      <c r="I107"/>
    </row>
    <row r="108" spans="4:9" ht="15" customHeight="1">
      <c r="D108" s="1"/>
      <c r="H108"/>
      <c r="I108"/>
    </row>
    <row r="109" spans="4:9" ht="15" customHeight="1">
      <c r="D109" s="1"/>
      <c r="H109"/>
      <c r="I109"/>
    </row>
    <row r="110" spans="4:9" ht="15" customHeight="1">
      <c r="D110" s="1"/>
      <c r="H110"/>
      <c r="I110"/>
    </row>
    <row r="111" spans="4:9" ht="15" customHeight="1">
      <c r="D111" s="1"/>
      <c r="H111"/>
      <c r="I111"/>
    </row>
    <row r="112" spans="4:9" ht="15" customHeight="1">
      <c r="D112" s="1"/>
      <c r="H112"/>
      <c r="I112"/>
    </row>
    <row r="113" spans="4:9" ht="15" customHeight="1">
      <c r="D113" s="1"/>
      <c r="H113"/>
      <c r="I113"/>
    </row>
    <row r="114" spans="4:9" ht="15" customHeight="1">
      <c r="D114" s="1"/>
      <c r="H114"/>
      <c r="I114"/>
    </row>
    <row r="115" spans="4:9" ht="15" customHeight="1">
      <c r="D115" s="1"/>
      <c r="H115"/>
      <c r="I115"/>
    </row>
    <row r="116" spans="4:9" ht="15" customHeight="1">
      <c r="D116" s="1"/>
      <c r="H116"/>
      <c r="I116"/>
    </row>
    <row r="117" spans="4:9" ht="15" customHeight="1">
      <c r="D117" s="1"/>
      <c r="H117"/>
      <c r="I117"/>
    </row>
    <row r="118" spans="4:9" ht="15" customHeight="1">
      <c r="D118" s="1"/>
      <c r="H118"/>
      <c r="I118"/>
    </row>
    <row r="119" spans="4:9" ht="15" customHeight="1">
      <c r="D119" s="1"/>
      <c r="H119"/>
      <c r="I119"/>
    </row>
    <row r="120" spans="4:9" ht="15" customHeight="1">
      <c r="D120" s="1"/>
      <c r="H120"/>
      <c r="I120"/>
    </row>
    <row r="121" spans="4:9" ht="15" customHeight="1">
      <c r="D121" s="1"/>
      <c r="H121"/>
      <c r="I121"/>
    </row>
    <row r="122" spans="4:9" ht="15" customHeight="1">
      <c r="D122" s="1"/>
      <c r="H122"/>
      <c r="I122"/>
    </row>
    <row r="123" spans="4:9" ht="15" customHeight="1">
      <c r="D123" s="1"/>
    </row>
    <row r="124" spans="4:9" ht="15" customHeight="1">
      <c r="D124" s="1"/>
    </row>
    <row r="125" spans="4:9" ht="15" customHeight="1">
      <c r="D125" s="1"/>
    </row>
    <row r="126" spans="4:9" ht="15" customHeight="1">
      <c r="D126" s="1"/>
    </row>
    <row r="127" spans="4:9" ht="15" customHeight="1">
      <c r="D127" s="1"/>
    </row>
    <row r="128" spans="4: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58"/>
  <sheetViews>
    <sheetView zoomScale="112" zoomScaleNormal="112" workbookViewId="0"/>
  </sheetViews>
  <sheetFormatPr baseColWidth="10" defaultColWidth="11.5703125" defaultRowHeight="11.25"/>
  <cols>
    <col min="1" max="1" width="63.42578125" style="110" customWidth="1"/>
    <col min="2" max="16384" width="11.5703125" style="110"/>
  </cols>
  <sheetData>
    <row r="1" spans="1:1">
      <c r="A1" s="109" t="s">
        <v>227</v>
      </c>
    </row>
    <row r="4" spans="1:1">
      <c r="A4" s="110" t="s">
        <v>228</v>
      </c>
    </row>
    <row r="5" spans="1:1">
      <c r="A5" s="110" t="s">
        <v>229</v>
      </c>
    </row>
    <row r="6" spans="1:1">
      <c r="A6" s="110" t="s">
        <v>230</v>
      </c>
    </row>
    <row r="7" spans="1:1">
      <c r="A7" s="110" t="s">
        <v>310</v>
      </c>
    </row>
    <row r="8" spans="1:1">
      <c r="A8" s="110" t="s">
        <v>231</v>
      </c>
    </row>
    <row r="11" spans="1:1">
      <c r="A11" s="109" t="s">
        <v>232</v>
      </c>
    </row>
    <row r="12" spans="1:1">
      <c r="A12" s="110" t="s">
        <v>233</v>
      </c>
    </row>
    <row r="13" spans="1:1">
      <c r="A13" s="110" t="s">
        <v>234</v>
      </c>
    </row>
    <row r="14" spans="1:1">
      <c r="A14" s="110" t="s">
        <v>311</v>
      </c>
    </row>
    <row r="15" spans="1:1">
      <c r="A15" s="110" t="s">
        <v>229</v>
      </c>
    </row>
    <row r="17" spans="1:1">
      <c r="A17" s="109" t="s">
        <v>235</v>
      </c>
    </row>
    <row r="18" spans="1:1">
      <c r="A18" s="110" t="s">
        <v>236</v>
      </c>
    </row>
    <row r="19" spans="1:1">
      <c r="A19" s="110" t="s">
        <v>230</v>
      </c>
    </row>
    <row r="20" spans="1:1">
      <c r="A20" s="110" t="s">
        <v>237</v>
      </c>
    </row>
    <row r="22" spans="1:1">
      <c r="A22" s="110" t="s">
        <v>259</v>
      </c>
    </row>
    <row r="23" spans="1:1">
      <c r="A23" s="110" t="s">
        <v>260</v>
      </c>
    </row>
    <row r="24" spans="1:1">
      <c r="A24" s="110" t="s">
        <v>261</v>
      </c>
    </row>
    <row r="26" spans="1:1">
      <c r="A26" s="109" t="s">
        <v>238</v>
      </c>
    </row>
    <row r="27" spans="1:1">
      <c r="A27" s="110" t="s">
        <v>239</v>
      </c>
    </row>
    <row r="30" spans="1:1">
      <c r="A30" s="110" t="s">
        <v>338</v>
      </c>
    </row>
    <row r="32" spans="1:1">
      <c r="A32" s="110" t="s">
        <v>240</v>
      </c>
    </row>
    <row r="33" spans="1:1">
      <c r="A33" s="110" t="s">
        <v>241</v>
      </c>
    </row>
    <row r="34" spans="1:1">
      <c r="A34" s="110" t="s">
        <v>242</v>
      </c>
    </row>
    <row r="35" spans="1:1">
      <c r="A35" s="110" t="s">
        <v>243</v>
      </c>
    </row>
    <row r="37" spans="1:1">
      <c r="A37" s="110" t="s">
        <v>244</v>
      </c>
    </row>
    <row r="38" spans="1:1">
      <c r="A38" s="110" t="s">
        <v>245</v>
      </c>
    </row>
    <row r="39" spans="1:1">
      <c r="A39" s="110" t="s">
        <v>246</v>
      </c>
    </row>
    <row r="40" spans="1:1">
      <c r="A40" s="110" t="s">
        <v>247</v>
      </c>
    </row>
    <row r="41" spans="1:1">
      <c r="A41" s="110" t="s">
        <v>248</v>
      </c>
    </row>
    <row r="42" spans="1:1">
      <c r="A42" s="110" t="s">
        <v>249</v>
      </c>
    </row>
    <row r="43" spans="1:1">
      <c r="A43" s="110" t="s">
        <v>250</v>
      </c>
    </row>
    <row r="44" spans="1:1">
      <c r="A44" s="110" t="s">
        <v>251</v>
      </c>
    </row>
    <row r="45" spans="1:1">
      <c r="A45" s="110" t="s">
        <v>252</v>
      </c>
    </row>
    <row r="47" spans="1:1">
      <c r="A47" s="110" t="s">
        <v>253</v>
      </c>
    </row>
    <row r="48" spans="1:1">
      <c r="A48" s="110" t="s">
        <v>254</v>
      </c>
    </row>
    <row r="49" spans="1:1">
      <c r="A49" s="110" t="s">
        <v>255</v>
      </c>
    </row>
    <row r="50" spans="1:1">
      <c r="A50" s="110" t="s">
        <v>256</v>
      </c>
    </row>
    <row r="51" spans="1:1">
      <c r="A51" s="110" t="s">
        <v>257</v>
      </c>
    </row>
    <row r="52" spans="1:1">
      <c r="A52" s="110" t="s">
        <v>258</v>
      </c>
    </row>
    <row r="54" spans="1:1">
      <c r="A54" s="249" t="s">
        <v>345</v>
      </c>
    </row>
    <row r="55" spans="1:1">
      <c r="A55" s="249" t="s">
        <v>341</v>
      </c>
    </row>
    <row r="56" spans="1:1">
      <c r="A56" s="249" t="s">
        <v>342</v>
      </c>
    </row>
    <row r="57" spans="1:1">
      <c r="A57" s="249" t="s">
        <v>343</v>
      </c>
    </row>
    <row r="58" spans="1:1">
      <c r="A58" s="249" t="s">
        <v>344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6" t="s">
        <v>299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J231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2" t="s">
        <v>303</v>
      </c>
      <c r="B1" s="105"/>
      <c r="C1" s="105"/>
      <c r="D1" s="105"/>
      <c r="E1" s="105"/>
      <c r="F1" s="105"/>
      <c r="G1" s="113"/>
    </row>
    <row r="2" spans="1:7" ht="15" customHeight="1">
      <c r="A2" s="114"/>
      <c r="B2" s="105"/>
      <c r="C2" s="105"/>
      <c r="D2" s="105"/>
      <c r="E2" s="105"/>
      <c r="F2" s="105"/>
      <c r="G2" s="113"/>
    </row>
    <row r="3" spans="1:7" ht="15" customHeight="1">
      <c r="A3" s="270" t="s">
        <v>1</v>
      </c>
      <c r="B3" s="268" t="s">
        <v>0</v>
      </c>
      <c r="C3" s="268"/>
      <c r="D3" s="269"/>
      <c r="E3" s="268" t="s">
        <v>262</v>
      </c>
      <c r="F3" s="268"/>
      <c r="G3" s="268" t="s">
        <v>263</v>
      </c>
    </row>
    <row r="4" spans="1:7" ht="15" customHeight="1">
      <c r="A4" s="271"/>
      <c r="B4" s="269"/>
      <c r="C4" s="269"/>
      <c r="D4" s="269"/>
      <c r="E4" s="268"/>
      <c r="F4" s="268"/>
      <c r="G4" s="268"/>
    </row>
    <row r="5" spans="1:7" ht="19.899999999999999" customHeight="1">
      <c r="A5" s="272"/>
      <c r="B5" s="115" t="s">
        <v>220</v>
      </c>
      <c r="C5" s="115" t="s">
        <v>2</v>
      </c>
      <c r="D5" s="115" t="s">
        <v>3</v>
      </c>
      <c r="E5" s="115" t="s">
        <v>4</v>
      </c>
      <c r="F5" s="115" t="s">
        <v>5</v>
      </c>
      <c r="G5" s="268"/>
    </row>
    <row r="6" spans="1:7" ht="15" customHeight="1"/>
    <row r="7" spans="1:7" ht="15" customHeight="1">
      <c r="A7" s="16" t="s">
        <v>308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3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3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3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3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3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3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3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0" ht="15" customHeight="1">
      <c r="A17" s="2" t="s">
        <v>14</v>
      </c>
      <c r="B17" s="3">
        <v>2205129</v>
      </c>
      <c r="C17" s="93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0" ht="15" customHeight="1">
      <c r="A18" s="2" t="s">
        <v>15</v>
      </c>
      <c r="B18" s="3">
        <v>2346492</v>
      </c>
      <c r="C18" s="93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0" ht="15" customHeight="1">
      <c r="A19" s="5">
        <v>2000</v>
      </c>
      <c r="B19" s="3">
        <v>2373208</v>
      </c>
      <c r="C19" s="93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0" ht="15" customHeight="1">
      <c r="A20" s="5">
        <v>2001</v>
      </c>
      <c r="B20" s="3">
        <v>2440386</v>
      </c>
      <c r="C20" s="93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0" ht="15" customHeight="1">
      <c r="A21" s="5">
        <v>2002</v>
      </c>
      <c r="B21" s="3">
        <v>2478221</v>
      </c>
      <c r="C21" s="93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0" ht="15" customHeight="1">
      <c r="A22" s="5">
        <v>2003</v>
      </c>
      <c r="B22" s="3">
        <v>2474357</v>
      </c>
      <c r="C22" s="93">
        <v>1818394</v>
      </c>
      <c r="D22" s="3">
        <v>655963</v>
      </c>
      <c r="E22" s="3">
        <v>-3864</v>
      </c>
      <c r="F22" s="4">
        <v>-1.5591829784349365E-3</v>
      </c>
      <c r="G22" s="72">
        <v>22319</v>
      </c>
    </row>
    <row r="23" spans="1:10" ht="15" customHeight="1">
      <c r="A23" s="85">
        <v>2004</v>
      </c>
      <c r="B23" s="72">
        <v>2392419</v>
      </c>
      <c r="C23" s="182">
        <v>1789806</v>
      </c>
      <c r="D23" s="72">
        <v>602613</v>
      </c>
      <c r="E23" s="72">
        <v>-81938</v>
      </c>
      <c r="F23" s="86">
        <v>-3.3114865801499138E-2</v>
      </c>
      <c r="G23" s="77">
        <v>22904</v>
      </c>
    </row>
    <row r="24" spans="1:10" ht="15" customHeight="1">
      <c r="A24" s="87">
        <v>2005</v>
      </c>
      <c r="B24" s="79">
        <v>2543269</v>
      </c>
      <c r="C24" s="183">
        <v>1941954</v>
      </c>
      <c r="D24" s="79">
        <v>601315</v>
      </c>
      <c r="E24" s="79">
        <v>150850</v>
      </c>
      <c r="F24" s="88">
        <v>6.3053336392998149E-2</v>
      </c>
      <c r="G24" s="79">
        <v>23292</v>
      </c>
    </row>
    <row r="25" spans="1:10" ht="15" customHeight="1">
      <c r="A25" s="5">
        <v>2006</v>
      </c>
      <c r="B25" s="3">
        <v>2576922</v>
      </c>
      <c r="C25" s="93">
        <v>1980757</v>
      </c>
      <c r="D25" s="3">
        <v>596165</v>
      </c>
      <c r="E25" s="3">
        <v>33653</v>
      </c>
      <c r="F25" s="8">
        <v>1.3232182675131821E-2</v>
      </c>
      <c r="G25" s="79">
        <v>23219</v>
      </c>
    </row>
    <row r="26" spans="1:10" ht="15" customHeight="1">
      <c r="A26" s="5">
        <v>2007</v>
      </c>
      <c r="B26" s="3">
        <v>2699785</v>
      </c>
      <c r="C26" s="93">
        <v>2071230</v>
      </c>
      <c r="D26" s="3">
        <v>628555</v>
      </c>
      <c r="E26" s="3">
        <v>122863</v>
      </c>
      <c r="F26" s="8">
        <v>4.7678199029695056E-2</v>
      </c>
      <c r="G26" s="79">
        <v>22879</v>
      </c>
    </row>
    <row r="27" spans="1:10" ht="15" customHeight="1">
      <c r="A27" s="5">
        <v>2008</v>
      </c>
      <c r="B27" s="3">
        <v>2812852</v>
      </c>
      <c r="C27" s="93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0" ht="15" customHeight="1">
      <c r="A28" s="5">
        <v>2009</v>
      </c>
      <c r="B28" s="3">
        <v>2866984</v>
      </c>
      <c r="C28" s="93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0" ht="15" customHeight="1">
      <c r="A29" s="5">
        <v>2010</v>
      </c>
      <c r="B29" s="3">
        <v>2911034</v>
      </c>
      <c r="C29" s="93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0" ht="15" customHeight="1">
      <c r="A30" s="5">
        <v>2011</v>
      </c>
      <c r="B30" s="3">
        <v>2933357</v>
      </c>
      <c r="C30" s="93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</row>
    <row r="31" spans="1:10" ht="15" customHeight="1">
      <c r="A31" s="85">
        <v>2012</v>
      </c>
      <c r="B31" s="72">
        <v>2938655</v>
      </c>
      <c r="C31" s="182">
        <v>2276761</v>
      </c>
      <c r="D31" s="72">
        <v>661894</v>
      </c>
      <c r="E31" s="72">
        <v>5298</v>
      </c>
      <c r="F31" s="177">
        <v>1.80612179151729E-3</v>
      </c>
      <c r="G31" s="72">
        <v>23593</v>
      </c>
      <c r="H31"/>
      <c r="I31"/>
      <c r="J31"/>
    </row>
    <row r="32" spans="1:10" ht="15" customHeight="1">
      <c r="A32" s="87">
        <v>2013</v>
      </c>
      <c r="B32" s="79">
        <v>2853243</v>
      </c>
      <c r="C32" s="183">
        <v>2229784</v>
      </c>
      <c r="D32" s="79">
        <v>623459</v>
      </c>
      <c r="E32" s="79">
        <v>-85412</v>
      </c>
      <c r="F32" s="178">
        <v>-2.9064997422290184E-2</v>
      </c>
      <c r="G32" s="79">
        <v>24322</v>
      </c>
      <c r="H32"/>
      <c r="I32"/>
      <c r="J32"/>
    </row>
    <row r="33" spans="1:10" ht="15" customHeight="1">
      <c r="A33" s="87">
        <v>2014</v>
      </c>
      <c r="B33" s="79">
        <v>2912637</v>
      </c>
      <c r="C33" s="183">
        <v>2286897</v>
      </c>
      <c r="D33" s="79">
        <v>625740</v>
      </c>
      <c r="E33" s="79">
        <v>59394</v>
      </c>
      <c r="F33" s="178">
        <v>2.0816313226738936E-2</v>
      </c>
      <c r="G33" s="79">
        <v>23867</v>
      </c>
      <c r="H33"/>
      <c r="I33"/>
      <c r="J33"/>
    </row>
    <row r="34" spans="1:10" ht="15" customHeight="1">
      <c r="A34" s="87">
        <v>2015</v>
      </c>
      <c r="B34" s="79">
        <v>2914691</v>
      </c>
      <c r="C34" s="183">
        <v>2285111</v>
      </c>
      <c r="D34" s="79">
        <v>629580</v>
      </c>
      <c r="E34" s="79">
        <v>2054</v>
      </c>
      <c r="F34" s="178">
        <v>7.0520287972719586E-4</v>
      </c>
      <c r="G34" s="79">
        <v>23724</v>
      </c>
      <c r="H34"/>
      <c r="I34"/>
      <c r="J34"/>
    </row>
    <row r="35" spans="1:10" ht="15" customHeight="1">
      <c r="A35" s="87">
        <v>2016</v>
      </c>
      <c r="B35" s="79">
        <v>3084025</v>
      </c>
      <c r="C35" s="183">
        <v>2446289</v>
      </c>
      <c r="D35" s="79">
        <v>637736</v>
      </c>
      <c r="E35" s="79">
        <v>169334</v>
      </c>
      <c r="F35" s="178">
        <v>5.8092264325789511E-2</v>
      </c>
      <c r="G35" s="79">
        <v>23622</v>
      </c>
      <c r="H35"/>
      <c r="I35"/>
      <c r="J35"/>
    </row>
    <row r="36" spans="1:10" ht="15" customHeight="1">
      <c r="A36" s="87">
        <v>2017</v>
      </c>
      <c r="B36" s="79">
        <v>3092657</v>
      </c>
      <c r="C36" s="183">
        <v>2437462</v>
      </c>
      <c r="D36" s="79">
        <v>655195</v>
      </c>
      <c r="E36" s="79">
        <v>8632</v>
      </c>
      <c r="F36" s="178">
        <v>2.7989396973111536E-3</v>
      </c>
      <c r="G36" s="79">
        <v>23453</v>
      </c>
      <c r="H36"/>
      <c r="I36"/>
      <c r="J36"/>
    </row>
    <row r="37" spans="1:10" ht="15" customHeight="1">
      <c r="A37" s="87">
        <v>2018</v>
      </c>
      <c r="B37" s="79">
        <v>3050564</v>
      </c>
      <c r="C37" s="183">
        <v>2386044</v>
      </c>
      <c r="D37" s="79">
        <v>664520</v>
      </c>
      <c r="E37" s="79">
        <v>-42093</v>
      </c>
      <c r="F37" s="178">
        <v>-1.3611920106238795E-2</v>
      </c>
      <c r="G37" s="79">
        <v>23110</v>
      </c>
      <c r="H37"/>
      <c r="I37"/>
      <c r="J37"/>
    </row>
    <row r="38" spans="1:10" ht="15" customHeight="1">
      <c r="A38" s="87">
        <v>2019</v>
      </c>
      <c r="B38" s="79">
        <v>3144232</v>
      </c>
      <c r="C38" s="79">
        <v>2437037</v>
      </c>
      <c r="D38" s="79">
        <v>707195</v>
      </c>
      <c r="E38" s="79">
        <v>93668</v>
      </c>
      <c r="F38" s="178">
        <v>3.070514173772465E-2</v>
      </c>
      <c r="G38" s="79">
        <v>23398</v>
      </c>
      <c r="H38"/>
      <c r="I38"/>
      <c r="J38"/>
    </row>
    <row r="39" spans="1:10" ht="15" customHeight="1">
      <c r="A39" s="245">
        <v>2020</v>
      </c>
      <c r="B39" s="246">
        <v>2287961</v>
      </c>
      <c r="C39" s="246">
        <v>1922957</v>
      </c>
      <c r="D39" s="246">
        <v>365004</v>
      </c>
      <c r="E39" s="246">
        <v>-856271</v>
      </c>
      <c r="F39" s="247">
        <v>-0.27233073132008068</v>
      </c>
      <c r="G39" s="246">
        <v>23899</v>
      </c>
      <c r="H39"/>
      <c r="I39"/>
      <c r="J39"/>
    </row>
    <row r="40" spans="1:10" ht="15" customHeight="1">
      <c r="A40" s="245">
        <v>2021</v>
      </c>
      <c r="B40" s="246">
        <v>2510061</v>
      </c>
      <c r="C40" s="246">
        <v>2043853</v>
      </c>
      <c r="D40" s="246">
        <v>466208</v>
      </c>
      <c r="E40" s="246">
        <v>222100</v>
      </c>
      <c r="F40" s="247">
        <v>9.707333298076315E-2</v>
      </c>
      <c r="G40" s="246">
        <v>23960</v>
      </c>
      <c r="H40"/>
      <c r="I40"/>
      <c r="J40"/>
    </row>
    <row r="41" spans="1:10" ht="15" customHeight="1">
      <c r="A41"/>
      <c r="B41"/>
      <c r="C41"/>
      <c r="D41"/>
      <c r="E41"/>
      <c r="F41"/>
      <c r="G41"/>
      <c r="H41"/>
      <c r="I41"/>
      <c r="J41"/>
    </row>
    <row r="42" spans="1:10" ht="15" customHeight="1">
      <c r="A42" s="123">
        <v>2022</v>
      </c>
      <c r="B42" s="82">
        <v>892389</v>
      </c>
      <c r="C42" s="82">
        <v>742365</v>
      </c>
      <c r="D42" s="82">
        <v>150024</v>
      </c>
      <c r="E42" s="82">
        <v>573888</v>
      </c>
      <c r="F42" s="124">
        <v>1.801840496576149</v>
      </c>
      <c r="G42" s="82"/>
      <c r="H42"/>
      <c r="I42"/>
      <c r="J42"/>
    </row>
    <row r="43" spans="1:10" ht="15" customHeight="1">
      <c r="A43" s="2" t="s">
        <v>16</v>
      </c>
      <c r="B43" s="3">
        <v>115620</v>
      </c>
      <c r="C43" s="3">
        <v>100183</v>
      </c>
      <c r="D43" s="248">
        <v>15437</v>
      </c>
      <c r="E43" s="3">
        <v>86144</v>
      </c>
      <c r="F43" s="8">
        <v>2.9225132311032707</v>
      </c>
      <c r="G43" s="91"/>
      <c r="H43"/>
      <c r="I43"/>
      <c r="J43"/>
    </row>
    <row r="44" spans="1:10" ht="15" customHeight="1">
      <c r="A44" s="2" t="s">
        <v>17</v>
      </c>
      <c r="B44" s="3">
        <v>121086</v>
      </c>
      <c r="C44" s="3">
        <v>106844</v>
      </c>
      <c r="D44" s="248">
        <v>14242</v>
      </c>
      <c r="E44" s="3">
        <v>86614</v>
      </c>
      <c r="F44" s="8">
        <v>2.5125899280575541</v>
      </c>
      <c r="G44" s="91"/>
      <c r="H44"/>
      <c r="I44"/>
      <c r="J44"/>
    </row>
    <row r="45" spans="1:10" ht="15" customHeight="1">
      <c r="A45" s="2" t="s">
        <v>18</v>
      </c>
      <c r="B45" s="3">
        <v>138364</v>
      </c>
      <c r="C45" s="3">
        <v>117988</v>
      </c>
      <c r="D45" s="3">
        <v>20376</v>
      </c>
      <c r="E45" s="3">
        <v>92572</v>
      </c>
      <c r="F45" s="8">
        <v>2.0215758211041228</v>
      </c>
      <c r="G45" s="91"/>
      <c r="H45"/>
      <c r="I45"/>
      <c r="J45"/>
    </row>
    <row r="46" spans="1:10" ht="15" customHeight="1">
      <c r="A46" s="2" t="s">
        <v>19</v>
      </c>
      <c r="B46" s="3">
        <v>227240</v>
      </c>
      <c r="C46" s="3">
        <v>183117</v>
      </c>
      <c r="D46" s="3">
        <v>44123</v>
      </c>
      <c r="E46" s="3">
        <v>176955</v>
      </c>
      <c r="F46" s="8">
        <v>3.5190414636571541</v>
      </c>
      <c r="G46" s="91"/>
      <c r="H46"/>
      <c r="I46"/>
      <c r="J46"/>
    </row>
    <row r="47" spans="1:10" ht="15" customHeight="1">
      <c r="A47" s="2" t="s">
        <v>20</v>
      </c>
      <c r="B47" s="3">
        <v>290079</v>
      </c>
      <c r="C47" s="3">
        <v>234233</v>
      </c>
      <c r="D47" s="3">
        <v>55846</v>
      </c>
      <c r="E47" s="3">
        <v>131603</v>
      </c>
      <c r="F47" s="8">
        <v>0.83042858224589211</v>
      </c>
      <c r="G47" s="91"/>
      <c r="H47"/>
      <c r="I47"/>
      <c r="J47"/>
    </row>
    <row r="48" spans="1:10" ht="15" customHeight="1">
      <c r="A48"/>
      <c r="B48"/>
      <c r="C48"/>
      <c r="D48"/>
      <c r="E48"/>
      <c r="F48"/>
      <c r="G48"/>
      <c r="H48"/>
      <c r="I48"/>
      <c r="J48"/>
    </row>
    <row r="49" spans="1:10" ht="15" customHeight="1">
      <c r="A49"/>
      <c r="B49"/>
      <c r="C49"/>
      <c r="D49"/>
      <c r="E49"/>
      <c r="F49"/>
      <c r="G49"/>
      <c r="H49"/>
      <c r="I49"/>
      <c r="J49"/>
    </row>
    <row r="50" spans="1:10" ht="15" customHeight="1">
      <c r="A50"/>
      <c r="B50"/>
      <c r="C50"/>
      <c r="D50"/>
      <c r="E50"/>
      <c r="F50"/>
      <c r="G50"/>
      <c r="H50"/>
      <c r="I50"/>
      <c r="J50"/>
    </row>
    <row r="51" spans="1:10" ht="15" customHeight="1">
      <c r="A51"/>
      <c r="B51"/>
      <c r="C51"/>
      <c r="D51"/>
      <c r="E51"/>
      <c r="F51"/>
      <c r="G51"/>
      <c r="H51"/>
      <c r="I51"/>
      <c r="J51"/>
    </row>
    <row r="52" spans="1:10" ht="15" customHeight="1">
      <c r="A52"/>
      <c r="B52"/>
      <c r="C52"/>
      <c r="D52"/>
      <c r="E52"/>
      <c r="F52"/>
      <c r="G52"/>
      <c r="H52"/>
      <c r="I52"/>
      <c r="J52"/>
    </row>
    <row r="53" spans="1:10" ht="15" customHeight="1">
      <c r="A53"/>
      <c r="B53"/>
      <c r="C53"/>
      <c r="D53"/>
      <c r="E53"/>
      <c r="F53"/>
      <c r="G53"/>
      <c r="H53"/>
      <c r="I53"/>
      <c r="J53"/>
    </row>
    <row r="54" spans="1:10" ht="15" customHeight="1">
      <c r="A54"/>
      <c r="B54"/>
      <c r="C54"/>
      <c r="D54"/>
      <c r="E54"/>
      <c r="F54"/>
      <c r="G54"/>
      <c r="H54"/>
      <c r="I54"/>
      <c r="J54"/>
    </row>
    <row r="55" spans="1:10" ht="15" customHeight="1">
      <c r="A55" s="14"/>
      <c r="B55" s="221"/>
      <c r="C55"/>
      <c r="D55" s="226"/>
      <c r="E55" s="226"/>
      <c r="F55" s="227"/>
      <c r="G55" s="228"/>
      <c r="H55"/>
      <c r="I55"/>
      <c r="J55"/>
    </row>
    <row r="56" spans="1:10" ht="13.15" customHeight="1">
      <c r="D56"/>
      <c r="E56"/>
      <c r="F56"/>
      <c r="G56" s="7"/>
      <c r="H56"/>
      <c r="I56"/>
      <c r="J56"/>
    </row>
    <row r="57" spans="1:10" ht="13.15" customHeight="1">
      <c r="B57" s="7"/>
      <c r="D57"/>
      <c r="E57"/>
      <c r="F57"/>
      <c r="G57" s="7"/>
    </row>
    <row r="58" spans="1:10" ht="13.15" customHeight="1">
      <c r="D58"/>
      <c r="E58"/>
      <c r="F58"/>
      <c r="G58" s="7"/>
    </row>
    <row r="59" spans="1:10" ht="13.15" customHeight="1">
      <c r="D59"/>
      <c r="E59"/>
      <c r="F59"/>
      <c r="G59" s="7"/>
    </row>
    <row r="60" spans="1:10" ht="13.15" customHeight="1">
      <c r="D60"/>
      <c r="E60"/>
      <c r="F60"/>
      <c r="G60" s="7"/>
    </row>
    <row r="61" spans="1:10" ht="13.15" customHeight="1">
      <c r="D61"/>
      <c r="E61"/>
      <c r="F61"/>
      <c r="G61" s="7"/>
    </row>
    <row r="62" spans="1:10" ht="13.15" customHeight="1">
      <c r="G62" s="7"/>
    </row>
    <row r="63" spans="1:10" ht="13.15" customHeight="1">
      <c r="G63" s="7"/>
    </row>
    <row r="64" spans="1:10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S161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0" t="s">
        <v>347</v>
      </c>
      <c r="B1" s="101"/>
      <c r="C1" s="101"/>
      <c r="D1" s="129"/>
      <c r="E1" s="101"/>
      <c r="F1" s="101"/>
      <c r="G1" s="104"/>
    </row>
    <row r="2" spans="1:19" ht="15" customHeight="1">
      <c r="A2" s="102" t="s">
        <v>348</v>
      </c>
      <c r="B2" s="102"/>
      <c r="C2" s="102"/>
      <c r="D2" s="130"/>
      <c r="E2" s="102"/>
      <c r="F2" s="102"/>
      <c r="G2" s="102"/>
    </row>
    <row r="3" spans="1:19" ht="8.4499999999999993" customHeight="1">
      <c r="A3" s="102"/>
      <c r="B3" s="102"/>
      <c r="C3" s="102"/>
      <c r="D3" s="130"/>
      <c r="E3" s="102"/>
      <c r="F3" s="102"/>
      <c r="G3" s="102"/>
    </row>
    <row r="4" spans="1:19" ht="15" customHeight="1">
      <c r="A4" s="131" t="s">
        <v>24</v>
      </c>
      <c r="B4" s="273" t="s">
        <v>25</v>
      </c>
      <c r="C4" s="274"/>
      <c r="D4" s="275"/>
      <c r="E4" s="273" t="s">
        <v>0</v>
      </c>
      <c r="F4" s="274"/>
      <c r="G4" s="279"/>
    </row>
    <row r="5" spans="1:19" ht="15" customHeight="1">
      <c r="A5" s="132" t="s">
        <v>26</v>
      </c>
      <c r="B5" s="276"/>
      <c r="C5" s="277"/>
      <c r="D5" s="278"/>
      <c r="E5" s="276" t="s">
        <v>0</v>
      </c>
      <c r="F5" s="277"/>
      <c r="G5" s="280"/>
    </row>
    <row r="6" spans="1:19" ht="15" customHeight="1">
      <c r="A6" s="133" t="s">
        <v>27</v>
      </c>
      <c r="B6" s="106" t="s">
        <v>322</v>
      </c>
      <c r="C6" s="106" t="s">
        <v>339</v>
      </c>
      <c r="D6" s="106" t="s">
        <v>28</v>
      </c>
      <c r="E6" s="106" t="s">
        <v>322</v>
      </c>
      <c r="F6" s="106" t="s">
        <v>339</v>
      </c>
      <c r="G6" s="134" t="s">
        <v>28</v>
      </c>
    </row>
    <row r="7" spans="1:19" ht="15" customHeight="1"/>
    <row r="8" spans="1:19" ht="15" customHeight="1">
      <c r="A8" s="13" t="s">
        <v>29</v>
      </c>
      <c r="B8" s="82">
        <v>73320</v>
      </c>
      <c r="C8" s="82">
        <v>311591</v>
      </c>
      <c r="D8" s="126"/>
      <c r="E8" s="82">
        <v>318501</v>
      </c>
      <c r="F8" s="82">
        <v>892389</v>
      </c>
      <c r="G8" s="127"/>
    </row>
    <row r="9" spans="1:19" ht="15" customHeight="1">
      <c r="A9" s="83" t="s">
        <v>2</v>
      </c>
      <c r="B9" s="79">
        <v>63148</v>
      </c>
      <c r="C9" s="79">
        <v>261746</v>
      </c>
      <c r="D9" s="128"/>
      <c r="E9" s="79">
        <v>272977</v>
      </c>
      <c r="F9" s="79">
        <v>742365</v>
      </c>
      <c r="G9" s="88"/>
    </row>
    <row r="10" spans="1:19" ht="15" customHeight="1">
      <c r="A10" s="30" t="s">
        <v>3</v>
      </c>
      <c r="B10" s="74">
        <v>10172</v>
      </c>
      <c r="C10" s="74">
        <v>49845</v>
      </c>
      <c r="D10" s="125"/>
      <c r="E10" s="74">
        <v>45524</v>
      </c>
      <c r="F10" s="74">
        <v>150024</v>
      </c>
      <c r="G10" s="60"/>
    </row>
    <row r="11" spans="1:19" ht="15" customHeight="1">
      <c r="A11" s="14"/>
      <c r="B11" s="69"/>
      <c r="C11" s="69"/>
      <c r="D11" s="15"/>
      <c r="E11" s="69"/>
      <c r="F11" s="69"/>
      <c r="G11" s="14"/>
    </row>
    <row r="12" spans="1:19" ht="15" customHeight="1">
      <c r="A12" s="18" t="s">
        <v>24</v>
      </c>
      <c r="B12" s="70"/>
      <c r="C12" s="70"/>
      <c r="D12" s="20"/>
      <c r="E12" s="70"/>
      <c r="F12" s="70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30</v>
      </c>
      <c r="B13" s="3">
        <v>39400</v>
      </c>
      <c r="C13" s="3">
        <v>140025</v>
      </c>
      <c r="D13" s="17"/>
      <c r="E13" s="3">
        <v>154615</v>
      </c>
      <c r="F13" s="3">
        <v>389340</v>
      </c>
      <c r="G13" s="4"/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31</v>
      </c>
      <c r="B14" s="3">
        <v>5465</v>
      </c>
      <c r="C14" s="3">
        <v>9045</v>
      </c>
      <c r="D14" s="17"/>
      <c r="E14" s="3">
        <v>35540</v>
      </c>
      <c r="F14" s="3">
        <v>53876</v>
      </c>
      <c r="G14" s="4"/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32</v>
      </c>
      <c r="B15" s="3">
        <v>8540</v>
      </c>
      <c r="C15" s="3">
        <v>56480</v>
      </c>
      <c r="D15" s="17"/>
      <c r="E15" s="3">
        <v>19315</v>
      </c>
      <c r="F15" s="3">
        <v>128141</v>
      </c>
      <c r="G15" s="4"/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33</v>
      </c>
      <c r="B16" s="3">
        <v>10353</v>
      </c>
      <c r="C16" s="3">
        <v>51964</v>
      </c>
      <c r="D16" s="17"/>
      <c r="E16" s="3">
        <v>75685</v>
      </c>
      <c r="F16" s="3">
        <v>183139</v>
      </c>
      <c r="G16" s="4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34</v>
      </c>
      <c r="B17" s="3">
        <v>6039</v>
      </c>
      <c r="C17" s="3">
        <v>37806</v>
      </c>
      <c r="D17" s="17"/>
      <c r="E17" s="3">
        <v>22504</v>
      </c>
      <c r="F17" s="3">
        <v>101478</v>
      </c>
      <c r="G17" s="4"/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35</v>
      </c>
      <c r="B18" s="3">
        <v>3523</v>
      </c>
      <c r="C18" s="3">
        <v>16271</v>
      </c>
      <c r="D18" s="17"/>
      <c r="E18" s="3">
        <v>10842</v>
      </c>
      <c r="F18" s="3">
        <v>36415</v>
      </c>
      <c r="G18" s="4"/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69"/>
      <c r="C19" s="69"/>
      <c r="D19" s="15"/>
      <c r="E19" s="69"/>
      <c r="F19" s="69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26</v>
      </c>
      <c r="B20" s="71"/>
      <c r="C20" s="71"/>
      <c r="D20" s="23"/>
      <c r="E20" s="71"/>
      <c r="F20" s="71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36</v>
      </c>
      <c r="B21" s="3">
        <v>44642</v>
      </c>
      <c r="C21" s="3">
        <v>248888</v>
      </c>
      <c r="D21" s="17"/>
      <c r="E21" s="3">
        <v>130965</v>
      </c>
      <c r="F21" s="3">
        <v>593573</v>
      </c>
      <c r="G21" s="4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37</v>
      </c>
      <c r="B22" s="72">
        <v>22231</v>
      </c>
      <c r="C22" s="72">
        <v>172113</v>
      </c>
      <c r="D22" s="25"/>
      <c r="E22" s="72">
        <v>60471</v>
      </c>
      <c r="F22" s="72">
        <v>422384</v>
      </c>
      <c r="G22" s="26"/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39</v>
      </c>
      <c r="B23" s="73">
        <v>18197</v>
      </c>
      <c r="C23" s="73">
        <v>56985</v>
      </c>
      <c r="D23" s="28"/>
      <c r="E23" s="73">
        <v>51576</v>
      </c>
      <c r="F23" s="73">
        <v>131607</v>
      </c>
      <c r="G23" s="29"/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41</v>
      </c>
      <c r="B24" s="74">
        <v>4214</v>
      </c>
      <c r="C24" s="74">
        <v>19790</v>
      </c>
      <c r="D24" s="31"/>
      <c r="E24" s="74">
        <v>18918</v>
      </c>
      <c r="F24" s="74">
        <v>39582</v>
      </c>
      <c r="G24" s="32"/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43</v>
      </c>
      <c r="B25" s="3">
        <v>3409</v>
      </c>
      <c r="C25" s="3">
        <v>10512</v>
      </c>
      <c r="D25" s="17"/>
      <c r="E25" s="3">
        <v>10518</v>
      </c>
      <c r="F25" s="3">
        <v>26227</v>
      </c>
      <c r="G25" s="4"/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44</v>
      </c>
      <c r="B26" s="3">
        <v>1518</v>
      </c>
      <c r="C26" s="3">
        <v>4352</v>
      </c>
      <c r="D26" s="17"/>
      <c r="E26" s="3">
        <v>3952</v>
      </c>
      <c r="F26" s="3">
        <v>11874</v>
      </c>
      <c r="G26" s="4"/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45</v>
      </c>
      <c r="B27" s="3">
        <v>12289</v>
      </c>
      <c r="C27" s="3">
        <v>22288</v>
      </c>
      <c r="D27" s="17"/>
      <c r="E27" s="3">
        <v>33124</v>
      </c>
      <c r="F27" s="3">
        <v>68337</v>
      </c>
      <c r="G27" s="4"/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46</v>
      </c>
      <c r="B28" s="3">
        <v>1678</v>
      </c>
      <c r="C28" s="3">
        <v>1991</v>
      </c>
      <c r="D28" s="17"/>
      <c r="E28" s="3">
        <v>44576</v>
      </c>
      <c r="F28" s="3">
        <v>48297</v>
      </c>
      <c r="G28" s="4"/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47</v>
      </c>
      <c r="B29" s="3">
        <v>4631</v>
      </c>
      <c r="C29" s="3">
        <v>5224</v>
      </c>
      <c r="D29" s="17"/>
      <c r="E29" s="3">
        <v>75835</v>
      </c>
      <c r="F29" s="3">
        <v>88000</v>
      </c>
      <c r="G29" s="4"/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48</v>
      </c>
      <c r="B30" s="3">
        <v>466</v>
      </c>
      <c r="C30" s="3">
        <v>886</v>
      </c>
      <c r="D30" s="17"/>
      <c r="E30" s="3">
        <v>1036</v>
      </c>
      <c r="F30" s="3">
        <v>1487</v>
      </c>
      <c r="G30" s="4"/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49</v>
      </c>
      <c r="B31" s="3">
        <v>4045</v>
      </c>
      <c r="C31" s="3">
        <v>15629</v>
      </c>
      <c r="D31" s="17"/>
      <c r="E31" s="3">
        <v>17104</v>
      </c>
      <c r="F31" s="3">
        <v>49611</v>
      </c>
      <c r="G31" s="4"/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50</v>
      </c>
      <c r="B32" s="3">
        <v>642</v>
      </c>
      <c r="C32" s="3">
        <v>1821</v>
      </c>
      <c r="D32" s="17"/>
      <c r="E32" s="3">
        <v>1391</v>
      </c>
      <c r="F32" s="3">
        <v>4983</v>
      </c>
      <c r="G32" s="4"/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69"/>
      <c r="C33" s="69"/>
      <c r="D33" s="15"/>
      <c r="E33" s="69"/>
      <c r="F33" s="69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51</v>
      </c>
      <c r="B34" s="75"/>
      <c r="C34" s="75"/>
      <c r="D34" s="34"/>
      <c r="E34" s="75"/>
      <c r="F34" s="75"/>
      <c r="G34" s="80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6" t="s">
        <v>277</v>
      </c>
      <c r="B35" s="167">
        <v>45285</v>
      </c>
      <c r="C35" s="167">
        <v>188903</v>
      </c>
      <c r="D35" s="17"/>
      <c r="E35" s="3">
        <v>191863</v>
      </c>
      <c r="F35" s="3">
        <v>524850</v>
      </c>
      <c r="G35" s="17"/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6" t="s">
        <v>52</v>
      </c>
      <c r="B36" s="167">
        <v>17863</v>
      </c>
      <c r="C36" s="167">
        <v>72843</v>
      </c>
      <c r="D36" s="17"/>
      <c r="E36" s="3">
        <v>81114</v>
      </c>
      <c r="F36" s="3">
        <v>217515</v>
      </c>
      <c r="G36" s="17"/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24" t="s">
        <v>53</v>
      </c>
      <c r="B37" s="167">
        <v>4522</v>
      </c>
      <c r="C37" s="167">
        <v>20281</v>
      </c>
      <c r="D37" s="17"/>
      <c r="E37" s="3">
        <v>17226</v>
      </c>
      <c r="F37" s="3">
        <v>77059</v>
      </c>
      <c r="G37" s="17"/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37" t="s">
        <v>59</v>
      </c>
      <c r="B38" s="168">
        <v>710</v>
      </c>
      <c r="C38" s="167">
        <v>4436</v>
      </c>
      <c r="D38" s="238"/>
      <c r="E38" s="167">
        <v>2401</v>
      </c>
      <c r="F38" s="167">
        <v>10909</v>
      </c>
      <c r="G38" s="17"/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37" t="s">
        <v>63</v>
      </c>
      <c r="B39" s="168">
        <v>522</v>
      </c>
      <c r="C39" s="167">
        <v>2497</v>
      </c>
      <c r="D39" s="238"/>
      <c r="E39" s="167">
        <v>1834</v>
      </c>
      <c r="F39" s="167">
        <v>5879</v>
      </c>
      <c r="G39" s="17"/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37" t="s">
        <v>58</v>
      </c>
      <c r="B40" s="168">
        <v>220</v>
      </c>
      <c r="C40" s="167">
        <v>1976</v>
      </c>
      <c r="D40" s="238"/>
      <c r="E40" s="167">
        <v>674</v>
      </c>
      <c r="F40" s="167">
        <v>6601</v>
      </c>
      <c r="G40" s="17"/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37" t="s">
        <v>199</v>
      </c>
      <c r="B41" s="222">
        <v>357</v>
      </c>
      <c r="C41" s="167">
        <v>2194</v>
      </c>
      <c r="D41" s="238"/>
      <c r="E41" s="167">
        <v>1451</v>
      </c>
      <c r="F41" s="167">
        <v>5270</v>
      </c>
      <c r="G41" s="17"/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37" t="s">
        <v>62</v>
      </c>
      <c r="B42" s="239">
        <v>510</v>
      </c>
      <c r="C42" s="168">
        <v>4760</v>
      </c>
      <c r="D42" s="238"/>
      <c r="E42" s="168">
        <v>1447</v>
      </c>
      <c r="F42" s="168">
        <v>8264</v>
      </c>
      <c r="G42" s="17"/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37" t="s">
        <v>56</v>
      </c>
      <c r="B43" s="239">
        <v>952</v>
      </c>
      <c r="C43" s="168">
        <v>2059</v>
      </c>
      <c r="D43" s="238"/>
      <c r="E43" s="168">
        <v>10328</v>
      </c>
      <c r="F43" s="168">
        <v>8090</v>
      </c>
      <c r="G43" s="17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37" t="s">
        <v>54</v>
      </c>
      <c r="B44" s="239">
        <v>299</v>
      </c>
      <c r="C44" s="168">
        <v>980</v>
      </c>
      <c r="D44" s="238"/>
      <c r="E44" s="168">
        <v>790</v>
      </c>
      <c r="F44" s="168">
        <v>2871</v>
      </c>
      <c r="G44" s="17"/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37" t="s">
        <v>55</v>
      </c>
      <c r="B45" s="239">
        <v>150</v>
      </c>
      <c r="C45" s="168">
        <v>665</v>
      </c>
      <c r="D45" s="238"/>
      <c r="E45" s="168">
        <v>418</v>
      </c>
      <c r="F45" s="168">
        <v>1672</v>
      </c>
      <c r="G45" s="17"/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37" t="s">
        <v>271</v>
      </c>
      <c r="B46" s="239">
        <v>5</v>
      </c>
      <c r="C46" s="222">
        <v>38</v>
      </c>
      <c r="D46" s="238"/>
      <c r="E46" s="222">
        <v>7</v>
      </c>
      <c r="F46" s="222">
        <v>86</v>
      </c>
      <c r="G46" s="17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37" t="s">
        <v>200</v>
      </c>
      <c r="B47" s="239">
        <v>37</v>
      </c>
      <c r="C47" s="239">
        <v>97</v>
      </c>
      <c r="D47" s="238"/>
      <c r="E47" s="239">
        <v>159</v>
      </c>
      <c r="F47" s="239">
        <v>136</v>
      </c>
      <c r="G47" s="17"/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37" t="s">
        <v>57</v>
      </c>
      <c r="B48" s="239">
        <v>38</v>
      </c>
      <c r="C48" s="239">
        <v>628</v>
      </c>
      <c r="D48" s="238"/>
      <c r="E48" s="239">
        <v>125</v>
      </c>
      <c r="F48" s="239">
        <v>2032</v>
      </c>
      <c r="G48" s="17"/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37" t="s">
        <v>270</v>
      </c>
      <c r="B49" s="239">
        <v>304</v>
      </c>
      <c r="C49" s="223">
        <v>639</v>
      </c>
      <c r="D49" s="238"/>
      <c r="E49" s="223">
        <v>1093</v>
      </c>
      <c r="F49" s="223">
        <v>1540</v>
      </c>
      <c r="G49" s="17"/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37" t="s">
        <v>60</v>
      </c>
      <c r="B50" s="239">
        <v>12</v>
      </c>
      <c r="C50" s="168">
        <v>282</v>
      </c>
      <c r="D50" s="238"/>
      <c r="E50" s="168">
        <v>36</v>
      </c>
      <c r="F50" s="168">
        <v>630</v>
      </c>
      <c r="G50" s="17"/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37" t="s">
        <v>272</v>
      </c>
      <c r="B51" s="239">
        <v>83</v>
      </c>
      <c r="C51" s="168">
        <v>1868</v>
      </c>
      <c r="D51" s="238"/>
      <c r="E51" s="168">
        <v>255</v>
      </c>
      <c r="F51" s="168">
        <v>2846</v>
      </c>
      <c r="G51" s="17"/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37" t="s">
        <v>313</v>
      </c>
      <c r="B52" s="239">
        <v>118</v>
      </c>
      <c r="C52" s="222">
        <v>388</v>
      </c>
      <c r="D52" s="238"/>
      <c r="E52" s="222">
        <v>405</v>
      </c>
      <c r="F52" s="222">
        <v>819</v>
      </c>
      <c r="G52" s="17"/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37" t="s">
        <v>269</v>
      </c>
      <c r="B53" s="239">
        <v>160</v>
      </c>
      <c r="C53" s="168">
        <v>684</v>
      </c>
      <c r="D53" s="238"/>
      <c r="E53" s="168">
        <v>829</v>
      </c>
      <c r="F53" s="168">
        <v>1421</v>
      </c>
      <c r="G53" s="17"/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25" t="s">
        <v>61</v>
      </c>
      <c r="B54" s="223">
        <v>1173</v>
      </c>
      <c r="C54" s="168">
        <v>5373</v>
      </c>
      <c r="D54" s="238"/>
      <c r="E54" s="168">
        <v>6046</v>
      </c>
      <c r="F54" s="168">
        <v>13899</v>
      </c>
      <c r="G54" s="17"/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1"/>
      <c r="B55" s="111"/>
      <c r="C55" s="111"/>
      <c r="D55" s="184"/>
      <c r="E55" s="111"/>
      <c r="F55" s="111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18"/>
      <c r="B56" s="218"/>
      <c r="C56" s="218"/>
      <c r="D56" s="179"/>
      <c r="E56" s="219"/>
      <c r="F56" s="219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E64" s="37"/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 ht="15.7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1" customWidth="1"/>
    <col min="8" max="8" width="11.85546875" style="1" customWidth="1"/>
    <col min="9" max="9" width="12.7109375" style="165" customWidth="1"/>
    <col min="10" max="16384" width="11.7109375" style="1"/>
  </cols>
  <sheetData>
    <row r="1" spans="1:9" s="105" customFormat="1" ht="17.45" customHeight="1">
      <c r="A1" s="202"/>
      <c r="B1" s="189" t="s">
        <v>91</v>
      </c>
      <c r="C1" s="101"/>
      <c r="D1" s="101"/>
      <c r="E1" s="101"/>
      <c r="F1" s="101"/>
      <c r="G1" s="101"/>
      <c r="H1" s="169"/>
      <c r="I1" s="170"/>
    </row>
    <row r="2" spans="1:9" s="105" customFormat="1" ht="15" customHeight="1">
      <c r="A2" s="202"/>
      <c r="B2" s="102" t="s">
        <v>348</v>
      </c>
      <c r="C2" s="102"/>
      <c r="D2" s="102"/>
      <c r="E2" s="102"/>
      <c r="F2" s="102"/>
      <c r="G2" s="102"/>
      <c r="H2" s="102"/>
      <c r="I2" s="161"/>
    </row>
    <row r="3" spans="1:9" s="105" customFormat="1" ht="6.75" customHeight="1">
      <c r="A3" s="202"/>
      <c r="B3" s="191"/>
      <c r="C3" s="102"/>
      <c r="D3" s="102"/>
      <c r="E3" s="102"/>
      <c r="F3" s="102"/>
      <c r="G3" s="102"/>
      <c r="H3" s="102"/>
      <c r="I3" s="161"/>
    </row>
    <row r="4" spans="1:9" ht="22.15" customHeight="1">
      <c r="B4" s="281" t="s">
        <v>187</v>
      </c>
      <c r="C4" s="283" t="s">
        <v>25</v>
      </c>
      <c r="D4" s="284"/>
      <c r="E4" s="285"/>
      <c r="F4" s="283" t="s">
        <v>0</v>
      </c>
      <c r="G4" s="284"/>
      <c r="H4" s="285"/>
      <c r="I4" s="162"/>
    </row>
    <row r="5" spans="1:9" ht="22.15" customHeight="1">
      <c r="A5" s="203" t="s">
        <v>128</v>
      </c>
      <c r="B5" s="282"/>
      <c r="C5" s="151" t="s">
        <v>322</v>
      </c>
      <c r="D5" s="152" t="s">
        <v>339</v>
      </c>
      <c r="E5" s="152" t="s">
        <v>28</v>
      </c>
      <c r="F5" s="152" t="s">
        <v>322</v>
      </c>
      <c r="G5" s="152" t="s">
        <v>339</v>
      </c>
      <c r="H5" s="153" t="s">
        <v>28</v>
      </c>
      <c r="I5" s="163" t="s">
        <v>300</v>
      </c>
    </row>
    <row r="6" spans="1:9" ht="15" customHeight="1">
      <c r="D6"/>
      <c r="E6"/>
      <c r="F6" s="173"/>
      <c r="G6" s="173"/>
      <c r="H6"/>
      <c r="I6" s="164"/>
    </row>
    <row r="7" spans="1:9" ht="15" customHeight="1">
      <c r="B7" s="193" t="s">
        <v>29</v>
      </c>
      <c r="C7" s="82">
        <v>73320</v>
      </c>
      <c r="D7" s="82">
        <v>311591</v>
      </c>
      <c r="E7" s="127"/>
      <c r="F7" s="174">
        <v>318501</v>
      </c>
      <c r="G7" s="174">
        <v>892389</v>
      </c>
      <c r="H7" s="127"/>
      <c r="I7" s="161">
        <v>573888</v>
      </c>
    </row>
    <row r="8" spans="1:9" ht="15" customHeight="1">
      <c r="C8" s="7"/>
      <c r="D8" s="7"/>
      <c r="F8" s="175"/>
      <c r="G8" s="175"/>
      <c r="H8" s="127"/>
    </row>
    <row r="9" spans="1:9" ht="15" customHeight="1">
      <c r="B9" s="193" t="s">
        <v>30</v>
      </c>
      <c r="C9" s="82">
        <v>39400</v>
      </c>
      <c r="D9" s="82">
        <v>140025</v>
      </c>
      <c r="E9" s="127"/>
      <c r="F9" s="82">
        <v>154615</v>
      </c>
      <c r="G9" s="82">
        <v>389340</v>
      </c>
      <c r="H9" s="127"/>
      <c r="I9" s="161">
        <v>234725</v>
      </c>
    </row>
    <row r="10" spans="1:9" ht="15" customHeight="1">
      <c r="A10" s="204" t="s">
        <v>185</v>
      </c>
      <c r="B10" s="194" t="s">
        <v>182</v>
      </c>
      <c r="C10" s="3">
        <v>238</v>
      </c>
      <c r="D10" s="3">
        <v>2147</v>
      </c>
      <c r="E10" s="4"/>
      <c r="F10" s="167">
        <v>597</v>
      </c>
      <c r="G10" s="167">
        <v>3744</v>
      </c>
      <c r="H10" s="4"/>
      <c r="I10" s="161">
        <v>3147</v>
      </c>
    </row>
    <row r="11" spans="1:9" ht="15" customHeight="1">
      <c r="A11" s="204" t="s">
        <v>151</v>
      </c>
      <c r="B11" s="194" t="s">
        <v>93</v>
      </c>
      <c r="C11" s="3">
        <v>415</v>
      </c>
      <c r="D11" s="3">
        <v>1089</v>
      </c>
      <c r="E11" s="4"/>
      <c r="F11" s="167">
        <v>1227</v>
      </c>
      <c r="G11" s="167">
        <v>3406</v>
      </c>
      <c r="H11" s="4"/>
      <c r="I11" s="161">
        <v>2179</v>
      </c>
    </row>
    <row r="12" spans="1:9" ht="15" customHeight="1">
      <c r="A12" s="204" t="s">
        <v>131</v>
      </c>
      <c r="B12" s="194" t="s">
        <v>297</v>
      </c>
      <c r="C12" s="3">
        <v>483</v>
      </c>
      <c r="D12" s="3">
        <v>994</v>
      </c>
      <c r="E12" s="4"/>
      <c r="F12" s="167">
        <v>1455</v>
      </c>
      <c r="G12" s="167">
        <v>2427</v>
      </c>
      <c r="H12" s="4"/>
      <c r="I12" s="161">
        <v>972</v>
      </c>
    </row>
    <row r="13" spans="1:9" ht="15" customHeight="1">
      <c r="A13" s="204" t="s">
        <v>152</v>
      </c>
      <c r="B13" s="194" t="s">
        <v>94</v>
      </c>
      <c r="C13" s="3">
        <v>0</v>
      </c>
      <c r="D13" s="3">
        <v>1061</v>
      </c>
      <c r="E13" s="4"/>
      <c r="F13" s="167">
        <v>0</v>
      </c>
      <c r="G13" s="167">
        <v>1940</v>
      </c>
      <c r="H13" s="4"/>
      <c r="I13" s="161">
        <v>1940</v>
      </c>
    </row>
    <row r="14" spans="1:9" ht="15" customHeight="1">
      <c r="A14" s="204" t="s">
        <v>132</v>
      </c>
      <c r="B14" s="194" t="s">
        <v>95</v>
      </c>
      <c r="C14" s="3">
        <v>294</v>
      </c>
      <c r="D14" s="3">
        <v>727</v>
      </c>
      <c r="E14" s="4"/>
      <c r="F14" s="167">
        <v>1578</v>
      </c>
      <c r="G14" s="167">
        <v>2820</v>
      </c>
      <c r="H14" s="4"/>
      <c r="I14" s="161">
        <v>1242</v>
      </c>
    </row>
    <row r="15" spans="1:9" ht="15" customHeight="1">
      <c r="A15" s="204" t="s">
        <v>129</v>
      </c>
      <c r="B15" s="194" t="s">
        <v>96</v>
      </c>
      <c r="C15" s="3">
        <v>1840</v>
      </c>
      <c r="D15" s="3">
        <v>4571</v>
      </c>
      <c r="E15" s="4"/>
      <c r="F15" s="167">
        <v>4670</v>
      </c>
      <c r="G15" s="167">
        <v>9850</v>
      </c>
      <c r="H15" s="4"/>
      <c r="I15" s="161">
        <v>5180</v>
      </c>
    </row>
    <row r="16" spans="1:9" ht="15" customHeight="1">
      <c r="A16" s="204" t="s">
        <v>153</v>
      </c>
      <c r="B16" s="194" t="s">
        <v>97</v>
      </c>
      <c r="C16" s="3">
        <v>2414</v>
      </c>
      <c r="D16" s="3">
        <v>24124</v>
      </c>
      <c r="E16" s="4"/>
      <c r="F16" s="167">
        <v>4900</v>
      </c>
      <c r="G16" s="167">
        <v>44975</v>
      </c>
      <c r="H16" s="4"/>
      <c r="I16" s="161">
        <v>40075</v>
      </c>
    </row>
    <row r="17" spans="1:9" ht="15" customHeight="1">
      <c r="A17" s="204" t="s">
        <v>154</v>
      </c>
      <c r="B17" s="194" t="s">
        <v>98</v>
      </c>
      <c r="C17" s="3">
        <v>669</v>
      </c>
      <c r="D17" s="3">
        <v>2801</v>
      </c>
      <c r="E17" s="4"/>
      <c r="F17" s="167">
        <v>3138</v>
      </c>
      <c r="G17" s="167">
        <v>7445</v>
      </c>
      <c r="H17" s="4"/>
      <c r="I17" s="161">
        <v>4307</v>
      </c>
    </row>
    <row r="18" spans="1:9" ht="15" customHeight="1">
      <c r="A18" s="187">
        <v>10708</v>
      </c>
      <c r="B18" s="194" t="s">
        <v>273</v>
      </c>
      <c r="C18" s="3">
        <v>171</v>
      </c>
      <c r="D18" s="3">
        <v>1456</v>
      </c>
      <c r="E18" s="4"/>
      <c r="F18" s="167">
        <v>363</v>
      </c>
      <c r="G18" s="167">
        <v>3153</v>
      </c>
      <c r="H18" s="4"/>
      <c r="I18" s="161">
        <v>2790</v>
      </c>
    </row>
    <row r="19" spans="1:9" ht="15" customHeight="1">
      <c r="A19" s="204" t="s">
        <v>155</v>
      </c>
      <c r="B19" s="194" t="s">
        <v>99</v>
      </c>
      <c r="C19" s="3">
        <v>2195</v>
      </c>
      <c r="D19" s="3">
        <v>8691</v>
      </c>
      <c r="E19" s="4"/>
      <c r="F19" s="3">
        <v>6341</v>
      </c>
      <c r="G19" s="3">
        <v>26925</v>
      </c>
      <c r="H19" s="4"/>
      <c r="I19" s="161">
        <v>20584</v>
      </c>
    </row>
    <row r="20" spans="1:9" ht="15" customHeight="1">
      <c r="A20" s="204" t="s">
        <v>156</v>
      </c>
      <c r="B20" s="194" t="s">
        <v>100</v>
      </c>
      <c r="C20" s="72">
        <v>1186</v>
      </c>
      <c r="D20" s="72">
        <v>3495</v>
      </c>
      <c r="E20" s="58"/>
      <c r="F20" s="72">
        <v>3264</v>
      </c>
      <c r="G20" s="3">
        <v>8844</v>
      </c>
      <c r="H20" s="58"/>
      <c r="I20" s="161">
        <v>5580</v>
      </c>
    </row>
    <row r="21" spans="1:9" ht="15" customHeight="1">
      <c r="A21" s="205" t="s">
        <v>214</v>
      </c>
      <c r="B21" s="194" t="s">
        <v>215</v>
      </c>
      <c r="C21" s="96">
        <v>603</v>
      </c>
      <c r="D21" s="96">
        <v>658</v>
      </c>
      <c r="E21" s="97"/>
      <c r="F21" s="96">
        <v>13316</v>
      </c>
      <c r="G21" s="96">
        <v>13249</v>
      </c>
      <c r="H21" s="97"/>
      <c r="I21" s="161">
        <v>-67</v>
      </c>
    </row>
    <row r="22" spans="1:9" ht="15" customHeight="1">
      <c r="A22" s="187">
        <v>10305</v>
      </c>
      <c r="B22" s="194" t="s">
        <v>304</v>
      </c>
      <c r="C22" s="74">
        <v>381</v>
      </c>
      <c r="D22" s="74">
        <v>926</v>
      </c>
      <c r="E22" s="97"/>
      <c r="F22" s="74">
        <v>1096</v>
      </c>
      <c r="G22" s="74">
        <v>1952</v>
      </c>
      <c r="H22" s="97"/>
      <c r="I22" s="161">
        <v>856</v>
      </c>
    </row>
    <row r="23" spans="1:9" ht="15" customHeight="1">
      <c r="A23" s="204" t="s">
        <v>157</v>
      </c>
      <c r="B23" s="195" t="s">
        <v>101</v>
      </c>
      <c r="C23" s="3">
        <v>992</v>
      </c>
      <c r="D23" s="3">
        <v>1216</v>
      </c>
      <c r="E23" s="97"/>
      <c r="F23" s="3">
        <v>7813</v>
      </c>
      <c r="G23" s="3">
        <v>8214</v>
      </c>
      <c r="H23" s="97"/>
      <c r="I23" s="161">
        <v>401</v>
      </c>
    </row>
    <row r="24" spans="1:9" ht="15" customHeight="1">
      <c r="A24" s="204" t="s">
        <v>133</v>
      </c>
      <c r="B24" s="194" t="s">
        <v>278</v>
      </c>
      <c r="C24" s="3">
        <v>1640</v>
      </c>
      <c r="D24" s="3">
        <v>5991</v>
      </c>
      <c r="E24" s="97"/>
      <c r="F24" s="3">
        <v>4436</v>
      </c>
      <c r="G24" s="3">
        <v>17449</v>
      </c>
      <c r="H24" s="97"/>
      <c r="I24" s="161">
        <v>13013</v>
      </c>
    </row>
    <row r="25" spans="1:9" ht="15" customHeight="1">
      <c r="A25" s="204" t="s">
        <v>158</v>
      </c>
      <c r="B25" s="194" t="s">
        <v>279</v>
      </c>
      <c r="C25" s="3">
        <v>1911</v>
      </c>
      <c r="D25" s="3">
        <v>6170</v>
      </c>
      <c r="E25" s="97"/>
      <c r="F25" s="3">
        <v>5439</v>
      </c>
      <c r="G25" s="3">
        <v>14274</v>
      </c>
      <c r="H25" s="97"/>
      <c r="I25" s="161">
        <v>8835</v>
      </c>
    </row>
    <row r="26" spans="1:9" ht="15" customHeight="1">
      <c r="A26" s="204" t="s">
        <v>159</v>
      </c>
      <c r="B26" s="194" t="s">
        <v>102</v>
      </c>
      <c r="C26" s="3">
        <v>316</v>
      </c>
      <c r="D26" s="3">
        <v>728</v>
      </c>
      <c r="E26" s="97"/>
      <c r="F26" s="3">
        <v>830</v>
      </c>
      <c r="G26" s="3">
        <v>1020</v>
      </c>
      <c r="H26" s="97"/>
      <c r="I26" s="161">
        <v>190</v>
      </c>
    </row>
    <row r="27" spans="1:9" ht="15" customHeight="1">
      <c r="A27" s="204" t="s">
        <v>135</v>
      </c>
      <c r="B27" s="194" t="s">
        <v>280</v>
      </c>
      <c r="C27" s="93">
        <v>685</v>
      </c>
      <c r="D27" s="93">
        <v>1378</v>
      </c>
      <c r="E27" s="97"/>
      <c r="F27" s="93">
        <v>1985</v>
      </c>
      <c r="G27" s="93">
        <v>4226</v>
      </c>
      <c r="H27" s="97"/>
      <c r="I27" s="161">
        <v>2241</v>
      </c>
    </row>
    <row r="28" spans="1:9" ht="15" customHeight="1">
      <c r="A28" s="204" t="s">
        <v>160</v>
      </c>
      <c r="B28" s="194" t="s">
        <v>103</v>
      </c>
      <c r="C28" s="3">
        <v>851</v>
      </c>
      <c r="D28" s="3">
        <v>6399</v>
      </c>
      <c r="E28" s="97"/>
      <c r="F28" s="3">
        <v>3622</v>
      </c>
      <c r="G28" s="3">
        <v>29000</v>
      </c>
      <c r="H28" s="97"/>
      <c r="I28" s="161">
        <v>25378</v>
      </c>
    </row>
    <row r="29" spans="1:9" ht="15" customHeight="1">
      <c r="A29" s="206">
        <v>10717</v>
      </c>
      <c r="B29" s="196" t="s">
        <v>213</v>
      </c>
      <c r="C29" s="3">
        <v>3575</v>
      </c>
      <c r="D29" s="3">
        <v>18243</v>
      </c>
      <c r="E29" s="97"/>
      <c r="F29" s="3">
        <v>11653</v>
      </c>
      <c r="G29" s="3">
        <v>29468</v>
      </c>
      <c r="H29" s="97"/>
      <c r="I29" s="161">
        <v>17815</v>
      </c>
    </row>
    <row r="30" spans="1:9" ht="15" customHeight="1">
      <c r="A30" s="204" t="s">
        <v>161</v>
      </c>
      <c r="B30" s="194" t="s">
        <v>281</v>
      </c>
      <c r="C30" s="3">
        <v>12378</v>
      </c>
      <c r="D30" s="3">
        <v>26805</v>
      </c>
      <c r="E30" s="97"/>
      <c r="F30" s="3">
        <v>32407</v>
      </c>
      <c r="G30" s="3">
        <v>77596</v>
      </c>
      <c r="H30" s="97"/>
      <c r="I30" s="161">
        <v>45189</v>
      </c>
    </row>
    <row r="31" spans="1:9" ht="15" customHeight="1">
      <c r="A31" s="204" t="s">
        <v>136</v>
      </c>
      <c r="B31" s="194" t="s">
        <v>282</v>
      </c>
      <c r="C31" s="3">
        <v>281</v>
      </c>
      <c r="D31" s="3">
        <v>2490</v>
      </c>
      <c r="E31" s="97"/>
      <c r="F31" s="3">
        <v>634</v>
      </c>
      <c r="G31" s="3">
        <v>6287</v>
      </c>
      <c r="H31" s="97"/>
      <c r="I31" s="161">
        <v>5653</v>
      </c>
    </row>
    <row r="32" spans="1:9" ht="15" customHeight="1">
      <c r="A32" s="204" t="s">
        <v>130</v>
      </c>
      <c r="B32" s="194" t="s">
        <v>104</v>
      </c>
      <c r="C32" s="3">
        <v>3186</v>
      </c>
      <c r="D32" s="3">
        <v>12442</v>
      </c>
      <c r="E32" s="97"/>
      <c r="F32" s="3">
        <v>21709</v>
      </c>
      <c r="G32" s="3">
        <v>40659</v>
      </c>
      <c r="H32" s="97"/>
      <c r="I32" s="161">
        <v>18950</v>
      </c>
    </row>
    <row r="33" spans="1:9" ht="15" customHeight="1">
      <c r="A33" s="204" t="s">
        <v>162</v>
      </c>
      <c r="B33" s="195" t="s">
        <v>283</v>
      </c>
      <c r="C33" s="167">
        <v>1438</v>
      </c>
      <c r="D33" s="167">
        <v>2253</v>
      </c>
      <c r="E33" s="186"/>
      <c r="F33" s="167">
        <v>19046</v>
      </c>
      <c r="G33" s="167">
        <v>22576</v>
      </c>
      <c r="H33" s="186"/>
      <c r="I33" s="161">
        <v>3530</v>
      </c>
    </row>
    <row r="34" spans="1:9" s="111" customFormat="1" ht="15" customHeight="1">
      <c r="A34" s="204" t="s">
        <v>137</v>
      </c>
      <c r="B34" s="194" t="s">
        <v>298</v>
      </c>
      <c r="C34" s="72">
        <v>220</v>
      </c>
      <c r="D34" s="72">
        <v>338</v>
      </c>
      <c r="E34" s="97"/>
      <c r="F34" s="72">
        <v>554</v>
      </c>
      <c r="G34" s="72">
        <v>600</v>
      </c>
      <c r="H34" s="97"/>
      <c r="I34" s="161">
        <v>46</v>
      </c>
    </row>
    <row r="35" spans="1:9" ht="15" customHeight="1">
      <c r="A35" s="204" t="s">
        <v>138</v>
      </c>
      <c r="B35" s="194" t="s">
        <v>284</v>
      </c>
      <c r="C35" s="79">
        <v>46</v>
      </c>
      <c r="D35" s="79">
        <v>267</v>
      </c>
      <c r="E35" s="97"/>
      <c r="F35" s="79">
        <v>69</v>
      </c>
      <c r="G35" s="79">
        <v>503</v>
      </c>
      <c r="H35" s="97"/>
      <c r="I35" s="161">
        <v>434</v>
      </c>
    </row>
    <row r="36" spans="1:9" ht="15" customHeight="1">
      <c r="A36" s="204" t="s">
        <v>163</v>
      </c>
      <c r="B36" s="194" t="s">
        <v>285</v>
      </c>
      <c r="C36" s="91">
        <v>294</v>
      </c>
      <c r="D36" s="91">
        <v>620</v>
      </c>
      <c r="E36" s="97"/>
      <c r="F36" s="91">
        <v>758</v>
      </c>
      <c r="G36" s="91">
        <v>1516</v>
      </c>
      <c r="H36" s="97"/>
      <c r="I36" s="161">
        <v>758</v>
      </c>
    </row>
    <row r="37" spans="1:9" ht="15" customHeight="1">
      <c r="A37" s="204" t="s">
        <v>164</v>
      </c>
      <c r="B37" s="197" t="s">
        <v>286</v>
      </c>
      <c r="C37" s="3">
        <v>361</v>
      </c>
      <c r="D37" s="3">
        <v>879</v>
      </c>
      <c r="E37" s="97"/>
      <c r="F37" s="3">
        <v>1014</v>
      </c>
      <c r="G37" s="3">
        <v>2401</v>
      </c>
      <c r="H37" s="97"/>
      <c r="I37" s="161">
        <v>1387</v>
      </c>
    </row>
    <row r="38" spans="1:9" ht="15" customHeight="1">
      <c r="A38" s="204" t="s">
        <v>202</v>
      </c>
      <c r="B38" s="198" t="s">
        <v>287</v>
      </c>
      <c r="C38" s="3">
        <v>83</v>
      </c>
      <c r="D38" s="3">
        <v>239</v>
      </c>
      <c r="E38" s="97"/>
      <c r="F38" s="3">
        <v>254</v>
      </c>
      <c r="G38" s="3">
        <v>672</v>
      </c>
      <c r="H38" s="97"/>
      <c r="I38" s="161">
        <v>418</v>
      </c>
    </row>
    <row r="39" spans="1:9" ht="15" customHeight="1">
      <c r="A39" s="204" t="s">
        <v>203</v>
      </c>
      <c r="B39" s="196" t="s">
        <v>201</v>
      </c>
      <c r="C39" s="79">
        <v>254</v>
      </c>
      <c r="D39" s="79">
        <v>827</v>
      </c>
      <c r="E39" s="97"/>
      <c r="F39" s="79">
        <v>447</v>
      </c>
      <c r="G39" s="79">
        <v>2149</v>
      </c>
      <c r="H39" s="97"/>
      <c r="I39" s="161">
        <v>1702</v>
      </c>
    </row>
    <row r="40" spans="1:9" ht="15" customHeight="1">
      <c r="F40" s="176"/>
      <c r="I40" s="161"/>
    </row>
    <row r="41" spans="1:9" ht="15" customHeight="1">
      <c r="B41" s="193" t="s">
        <v>31</v>
      </c>
      <c r="C41" s="82">
        <v>5465</v>
      </c>
      <c r="D41" s="82">
        <v>9045</v>
      </c>
      <c r="E41" s="127"/>
      <c r="F41" s="82">
        <v>35540</v>
      </c>
      <c r="G41" s="82">
        <v>53876</v>
      </c>
      <c r="H41" s="127"/>
      <c r="I41" s="161">
        <v>18336</v>
      </c>
    </row>
    <row r="42" spans="1:9" ht="15" customHeight="1">
      <c r="A42" s="204" t="s">
        <v>150</v>
      </c>
      <c r="B42" s="194" t="s">
        <v>105</v>
      </c>
      <c r="C42" s="79">
        <v>2183</v>
      </c>
      <c r="D42" s="79">
        <v>2967</v>
      </c>
      <c r="E42" s="94"/>
      <c r="F42" s="79">
        <v>24878</v>
      </c>
      <c r="G42" s="79">
        <v>39215</v>
      </c>
      <c r="H42" s="4"/>
      <c r="I42" s="161">
        <v>14337</v>
      </c>
    </row>
    <row r="43" spans="1:9" ht="15" customHeight="1">
      <c r="A43" s="207" t="s">
        <v>204</v>
      </c>
      <c r="B43" s="196" t="s">
        <v>205</v>
      </c>
      <c r="C43" s="79">
        <v>838</v>
      </c>
      <c r="D43" s="79">
        <v>1351</v>
      </c>
      <c r="E43" s="94"/>
      <c r="F43" s="79">
        <v>1532</v>
      </c>
      <c r="G43" s="79">
        <v>2495</v>
      </c>
      <c r="H43" s="4"/>
      <c r="I43" s="161">
        <v>963</v>
      </c>
    </row>
    <row r="44" spans="1:9" ht="15" customHeight="1">
      <c r="A44" s="204" t="s">
        <v>148</v>
      </c>
      <c r="B44" s="199" t="s">
        <v>106</v>
      </c>
      <c r="C44" s="79">
        <v>0</v>
      </c>
      <c r="D44" s="79">
        <v>0</v>
      </c>
      <c r="E44" s="95"/>
      <c r="F44" s="79">
        <v>0</v>
      </c>
      <c r="G44" s="79">
        <v>0</v>
      </c>
      <c r="H44" s="58"/>
      <c r="I44" s="161">
        <v>0</v>
      </c>
    </row>
    <row r="45" spans="1:9" ht="15" customHeight="1">
      <c r="A45" s="204" t="s">
        <v>149</v>
      </c>
      <c r="B45" s="194" t="s">
        <v>107</v>
      </c>
      <c r="C45" s="79">
        <v>867</v>
      </c>
      <c r="D45" s="79">
        <v>1059</v>
      </c>
      <c r="E45" s="95"/>
      <c r="F45" s="79">
        <v>3998</v>
      </c>
      <c r="G45" s="79">
        <v>3060</v>
      </c>
      <c r="H45" s="58"/>
      <c r="I45" s="161">
        <v>-938</v>
      </c>
    </row>
    <row r="46" spans="1:9" ht="15" customHeight="1">
      <c r="A46" s="204" t="s">
        <v>134</v>
      </c>
      <c r="B46" s="194" t="s">
        <v>288</v>
      </c>
      <c r="C46" s="79">
        <v>301</v>
      </c>
      <c r="D46" s="79">
        <v>1304</v>
      </c>
      <c r="E46" s="95"/>
      <c r="F46" s="79">
        <v>904</v>
      </c>
      <c r="G46" s="79">
        <v>2495</v>
      </c>
      <c r="H46" s="58"/>
      <c r="I46" s="161">
        <v>1591</v>
      </c>
    </row>
    <row r="47" spans="1:9" ht="15" customHeight="1">
      <c r="A47" s="208">
        <v>10609</v>
      </c>
      <c r="B47" s="194" t="s">
        <v>217</v>
      </c>
      <c r="C47" s="79">
        <v>105</v>
      </c>
      <c r="D47" s="79">
        <v>258</v>
      </c>
      <c r="E47" s="88"/>
      <c r="F47" s="79">
        <v>203</v>
      </c>
      <c r="G47" s="79">
        <v>612</v>
      </c>
      <c r="H47" s="88"/>
      <c r="I47" s="161">
        <v>409</v>
      </c>
    </row>
    <row r="48" spans="1:9" ht="15" customHeight="1">
      <c r="A48" s="208">
        <v>10612</v>
      </c>
      <c r="B48" s="194" t="s">
        <v>218</v>
      </c>
      <c r="C48" s="79">
        <v>38</v>
      </c>
      <c r="D48" s="79">
        <v>230</v>
      </c>
      <c r="E48" s="88"/>
      <c r="F48" s="79">
        <v>132</v>
      </c>
      <c r="G48" s="79">
        <v>606</v>
      </c>
      <c r="H48" s="88"/>
      <c r="I48" s="161">
        <v>474</v>
      </c>
    </row>
    <row r="49" spans="1:9" ht="15" customHeight="1">
      <c r="A49" s="208">
        <v>10316</v>
      </c>
      <c r="B49" s="194" t="s">
        <v>274</v>
      </c>
      <c r="C49" s="79">
        <v>1031</v>
      </c>
      <c r="D49" s="79">
        <v>1686</v>
      </c>
      <c r="E49" s="88"/>
      <c r="F49" s="79">
        <v>3775</v>
      </c>
      <c r="G49" s="79">
        <v>4944</v>
      </c>
      <c r="H49" s="88"/>
      <c r="I49" s="161">
        <v>1169</v>
      </c>
    </row>
    <row r="50" spans="1:9" ht="15" customHeight="1">
      <c r="A50" s="208">
        <v>10615</v>
      </c>
      <c r="B50" s="194" t="s">
        <v>275</v>
      </c>
      <c r="C50" s="79">
        <v>102</v>
      </c>
      <c r="D50" s="79">
        <v>190</v>
      </c>
      <c r="E50" s="88"/>
      <c r="F50" s="79">
        <v>118</v>
      </c>
      <c r="G50" s="79">
        <v>449</v>
      </c>
      <c r="H50" s="88"/>
      <c r="I50" s="161">
        <v>331</v>
      </c>
    </row>
    <row r="51" spans="1:9" ht="15" customHeight="1"/>
    <row r="52" spans="1:9" ht="15" customHeight="1">
      <c r="B52" s="193" t="s">
        <v>32</v>
      </c>
      <c r="C52" s="82">
        <v>8540</v>
      </c>
      <c r="D52" s="82">
        <v>56480</v>
      </c>
      <c r="E52" s="127"/>
      <c r="F52" s="82">
        <v>19315</v>
      </c>
      <c r="G52" s="82">
        <v>128141</v>
      </c>
      <c r="H52" s="127"/>
      <c r="I52" s="161">
        <v>108826</v>
      </c>
    </row>
    <row r="53" spans="1:9" ht="15" customHeight="1">
      <c r="A53" s="204" t="s">
        <v>186</v>
      </c>
      <c r="B53" s="194" t="s">
        <v>180</v>
      </c>
      <c r="C53" s="3">
        <v>353</v>
      </c>
      <c r="D53" s="3">
        <v>1180</v>
      </c>
      <c r="E53" s="4"/>
      <c r="F53" s="3">
        <v>873</v>
      </c>
      <c r="G53" s="3">
        <v>1991</v>
      </c>
      <c r="H53" s="4"/>
      <c r="I53" s="161">
        <v>1118</v>
      </c>
    </row>
    <row r="54" spans="1:9" ht="15" customHeight="1">
      <c r="A54" s="204" t="s">
        <v>165</v>
      </c>
      <c r="B54" s="194" t="s">
        <v>108</v>
      </c>
      <c r="C54" s="3">
        <v>144</v>
      </c>
      <c r="D54" s="3">
        <v>316</v>
      </c>
      <c r="E54" s="4"/>
      <c r="F54" s="3">
        <v>340</v>
      </c>
      <c r="G54" s="3">
        <v>793</v>
      </c>
      <c r="H54" s="4"/>
      <c r="I54" s="161">
        <v>453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91</v>
      </c>
      <c r="C59" s="101"/>
      <c r="D59" s="101"/>
      <c r="E59" s="101"/>
      <c r="F59" s="101"/>
      <c r="G59" s="101"/>
      <c r="H59" s="169"/>
      <c r="I59" s="161"/>
    </row>
    <row r="60" spans="1:9" ht="15" customHeight="1">
      <c r="B60" s="102" t="s">
        <v>348</v>
      </c>
      <c r="C60" s="102"/>
      <c r="D60" s="102"/>
      <c r="E60" s="102"/>
      <c r="F60" s="102"/>
      <c r="G60" s="102"/>
      <c r="H60" s="102"/>
      <c r="I60" s="161"/>
    </row>
    <row r="61" spans="1:9" ht="15" customHeight="1">
      <c r="B61" s="191"/>
      <c r="C61" s="102"/>
      <c r="D61" s="102"/>
      <c r="E61" s="102"/>
      <c r="F61" s="102"/>
      <c r="G61" s="102"/>
      <c r="H61" s="102"/>
      <c r="I61" s="161"/>
    </row>
    <row r="62" spans="1:9" ht="15" customHeight="1">
      <c r="B62" s="286" t="s">
        <v>187</v>
      </c>
      <c r="C62" s="288" t="s">
        <v>25</v>
      </c>
      <c r="D62" s="289"/>
      <c r="E62" s="290"/>
      <c r="F62" s="291" t="s">
        <v>0</v>
      </c>
      <c r="G62" s="289"/>
      <c r="H62" s="292"/>
      <c r="I62" s="161"/>
    </row>
    <row r="63" spans="1:9" ht="15" customHeight="1">
      <c r="B63" s="287"/>
      <c r="C63" s="151" t="s">
        <v>322</v>
      </c>
      <c r="D63" s="152" t="s">
        <v>339</v>
      </c>
      <c r="E63" s="152" t="s">
        <v>28</v>
      </c>
      <c r="F63" s="152" t="s">
        <v>322</v>
      </c>
      <c r="G63" s="152" t="s">
        <v>339</v>
      </c>
      <c r="H63" s="134" t="s">
        <v>28</v>
      </c>
      <c r="I63" s="163" t="s">
        <v>300</v>
      </c>
    </row>
    <row r="64" spans="1:9" ht="15" customHeight="1"/>
    <row r="65" spans="1:12" ht="15" customHeight="1">
      <c r="A65" s="187">
        <v>10808</v>
      </c>
      <c r="B65" s="194" t="s">
        <v>315</v>
      </c>
      <c r="C65" s="3">
        <v>171</v>
      </c>
      <c r="D65" s="3">
        <v>311</v>
      </c>
      <c r="E65" s="4"/>
      <c r="F65" s="3">
        <v>340</v>
      </c>
      <c r="G65" s="3">
        <v>554</v>
      </c>
      <c r="H65" s="4"/>
      <c r="I65" s="161">
        <v>214</v>
      </c>
    </row>
    <row r="66" spans="1:12" ht="15" customHeight="1">
      <c r="A66" s="204" t="s">
        <v>166</v>
      </c>
      <c r="B66" s="194" t="s">
        <v>109</v>
      </c>
      <c r="C66" s="3">
        <v>117</v>
      </c>
      <c r="D66" s="3">
        <v>922</v>
      </c>
      <c r="E66" s="4"/>
      <c r="F66" s="3">
        <v>224</v>
      </c>
      <c r="G66" s="3">
        <v>1894</v>
      </c>
      <c r="H66" s="4"/>
      <c r="I66" s="161">
        <v>1670</v>
      </c>
    </row>
    <row r="67" spans="1:12" ht="15" customHeight="1">
      <c r="A67" s="204" t="s">
        <v>167</v>
      </c>
      <c r="B67" s="194" t="s">
        <v>110</v>
      </c>
      <c r="C67" s="3">
        <v>5170</v>
      </c>
      <c r="D67" s="3">
        <v>47937</v>
      </c>
      <c r="E67" s="4"/>
      <c r="F67" s="3">
        <v>11989</v>
      </c>
      <c r="G67" s="3">
        <v>110273</v>
      </c>
      <c r="H67" s="4"/>
      <c r="I67" s="161">
        <v>98284</v>
      </c>
    </row>
    <row r="68" spans="1:12" ht="15" customHeight="1">
      <c r="A68" s="204" t="s">
        <v>168</v>
      </c>
      <c r="B68" s="197" t="s">
        <v>115</v>
      </c>
      <c r="C68" s="3">
        <v>170</v>
      </c>
      <c r="D68" s="3">
        <v>221</v>
      </c>
      <c r="E68" s="4"/>
      <c r="F68" s="3">
        <v>601</v>
      </c>
      <c r="G68" s="3">
        <v>934</v>
      </c>
      <c r="H68" s="4"/>
      <c r="I68" s="161">
        <v>333</v>
      </c>
    </row>
    <row r="69" spans="1:12" ht="15" customHeight="1">
      <c r="A69" s="209" t="s">
        <v>206</v>
      </c>
      <c r="B69" s="196" t="s">
        <v>207</v>
      </c>
      <c r="C69" s="3">
        <v>325</v>
      </c>
      <c r="D69" s="3">
        <v>508</v>
      </c>
      <c r="E69" s="4"/>
      <c r="F69" s="3">
        <v>708</v>
      </c>
      <c r="G69" s="3">
        <v>895</v>
      </c>
      <c r="H69" s="4"/>
      <c r="I69" s="161">
        <v>187</v>
      </c>
    </row>
    <row r="70" spans="1:12" ht="15" customHeight="1">
      <c r="A70" s="187">
        <v>10814</v>
      </c>
      <c r="B70" s="194" t="s">
        <v>276</v>
      </c>
      <c r="C70" s="72">
        <v>394</v>
      </c>
      <c r="D70" s="72">
        <v>2829</v>
      </c>
      <c r="E70" s="4"/>
      <c r="F70" s="3">
        <v>862</v>
      </c>
      <c r="G70" s="3">
        <v>6058</v>
      </c>
      <c r="H70" s="4"/>
      <c r="I70" s="161">
        <v>5196</v>
      </c>
    </row>
    <row r="71" spans="1:12" ht="15" customHeight="1">
      <c r="A71" s="204" t="s">
        <v>169</v>
      </c>
      <c r="B71" s="229" t="s">
        <v>111</v>
      </c>
      <c r="C71" s="72">
        <v>1295</v>
      </c>
      <c r="D71" s="72">
        <v>1833</v>
      </c>
      <c r="E71" s="4"/>
      <c r="F71" s="3">
        <v>2374</v>
      </c>
      <c r="G71" s="3">
        <v>3776</v>
      </c>
      <c r="H71" s="4"/>
      <c r="I71" s="161">
        <v>1402</v>
      </c>
    </row>
    <row r="72" spans="1:12" ht="15" customHeight="1">
      <c r="A72" s="187">
        <v>10823</v>
      </c>
      <c r="B72" s="229" t="s">
        <v>316</v>
      </c>
      <c r="C72" s="79">
        <v>401</v>
      </c>
      <c r="D72" s="79">
        <v>423</v>
      </c>
      <c r="E72" s="4"/>
      <c r="F72" s="3">
        <v>1004</v>
      </c>
      <c r="G72" s="3">
        <v>973</v>
      </c>
      <c r="H72" s="4"/>
      <c r="I72" s="161">
        <v>-31</v>
      </c>
    </row>
    <row r="73" spans="1:12" ht="15" customHeight="1"/>
    <row r="74" spans="1:12" ht="15" customHeight="1">
      <c r="B74" s="193" t="s">
        <v>33</v>
      </c>
      <c r="C74" s="82">
        <v>10353</v>
      </c>
      <c r="D74" s="82">
        <v>51964</v>
      </c>
      <c r="E74" s="127"/>
      <c r="F74" s="82">
        <v>75685</v>
      </c>
      <c r="G74" s="82">
        <v>183139</v>
      </c>
      <c r="H74" s="127"/>
      <c r="I74" s="161">
        <v>107454</v>
      </c>
    </row>
    <row r="75" spans="1:12" ht="15" customHeight="1">
      <c r="A75" s="204" t="s">
        <v>170</v>
      </c>
      <c r="B75" s="194" t="s">
        <v>112</v>
      </c>
      <c r="C75" s="3">
        <v>6714</v>
      </c>
      <c r="D75" s="3">
        <v>41072</v>
      </c>
      <c r="E75" s="4"/>
      <c r="F75" s="3">
        <v>67600</v>
      </c>
      <c r="G75" s="3">
        <v>162120</v>
      </c>
      <c r="H75" s="4"/>
      <c r="I75" s="161">
        <v>94520</v>
      </c>
      <c r="L75" s="127"/>
    </row>
    <row r="76" spans="1:12" ht="15" customHeight="1">
      <c r="A76" s="204" t="s">
        <v>171</v>
      </c>
      <c r="B76" s="194" t="s">
        <v>113</v>
      </c>
      <c r="C76" s="3">
        <v>61</v>
      </c>
      <c r="D76" s="3">
        <v>257</v>
      </c>
      <c r="E76" s="4"/>
      <c r="F76" s="3">
        <v>241</v>
      </c>
      <c r="G76" s="3">
        <v>691</v>
      </c>
      <c r="H76" s="4"/>
      <c r="I76" s="161">
        <v>450</v>
      </c>
    </row>
    <row r="77" spans="1:12" ht="15" customHeight="1">
      <c r="A77" s="204" t="s">
        <v>172</v>
      </c>
      <c r="B77" s="194" t="s">
        <v>120</v>
      </c>
      <c r="C77" s="3">
        <v>471</v>
      </c>
      <c r="D77" s="3">
        <v>1100</v>
      </c>
      <c r="E77" s="4"/>
      <c r="F77" s="3">
        <v>1143</v>
      </c>
      <c r="G77" s="3">
        <v>2523</v>
      </c>
      <c r="H77" s="4"/>
      <c r="I77" s="161">
        <v>1380</v>
      </c>
    </row>
    <row r="78" spans="1:12" ht="15" customHeight="1">
      <c r="A78" s="204" t="s">
        <v>195</v>
      </c>
      <c r="B78" s="197" t="s">
        <v>194</v>
      </c>
      <c r="C78" s="3">
        <v>747</v>
      </c>
      <c r="D78" s="3">
        <v>1574</v>
      </c>
      <c r="E78" s="4"/>
      <c r="F78" s="3">
        <v>1376</v>
      </c>
      <c r="G78" s="3">
        <v>3056</v>
      </c>
      <c r="H78" s="4"/>
      <c r="I78" s="161">
        <v>1680</v>
      </c>
    </row>
    <row r="79" spans="1:12" ht="15" customHeight="1">
      <c r="A79" s="209" t="s">
        <v>173</v>
      </c>
      <c r="B79" s="196" t="s">
        <v>114</v>
      </c>
      <c r="C79" s="3">
        <v>0</v>
      </c>
      <c r="D79" s="3">
        <v>960</v>
      </c>
      <c r="E79" s="4"/>
      <c r="F79" s="3">
        <v>0</v>
      </c>
      <c r="G79" s="3">
        <v>1355</v>
      </c>
      <c r="H79" s="4"/>
      <c r="I79" s="161">
        <v>1355</v>
      </c>
    </row>
    <row r="80" spans="1:12" ht="15" customHeight="1">
      <c r="A80" s="209" t="s">
        <v>216</v>
      </c>
      <c r="B80" s="196" t="s">
        <v>219</v>
      </c>
      <c r="C80" s="3">
        <v>46</v>
      </c>
      <c r="D80" s="3">
        <v>163</v>
      </c>
      <c r="E80" s="4"/>
      <c r="F80" s="3">
        <v>135</v>
      </c>
      <c r="G80" s="3">
        <v>416</v>
      </c>
      <c r="H80" s="4"/>
      <c r="I80" s="161">
        <v>281</v>
      </c>
    </row>
    <row r="81" spans="1:9" ht="15" customHeight="1">
      <c r="A81" s="209" t="s">
        <v>209</v>
      </c>
      <c r="B81" s="196" t="s">
        <v>208</v>
      </c>
      <c r="C81" s="3">
        <v>10</v>
      </c>
      <c r="D81" s="3">
        <v>88</v>
      </c>
      <c r="E81" s="4"/>
      <c r="F81" s="3">
        <v>14</v>
      </c>
      <c r="G81" s="3">
        <v>147</v>
      </c>
      <c r="H81" s="4"/>
      <c r="I81" s="161">
        <v>133</v>
      </c>
    </row>
    <row r="82" spans="1:9" ht="15" customHeight="1">
      <c r="A82" s="204" t="s">
        <v>179</v>
      </c>
      <c r="B82" s="199" t="s">
        <v>289</v>
      </c>
      <c r="C82" s="3">
        <v>249</v>
      </c>
      <c r="D82" s="3">
        <v>468</v>
      </c>
      <c r="E82" s="4"/>
      <c r="F82" s="3">
        <v>630</v>
      </c>
      <c r="G82" s="3">
        <v>831</v>
      </c>
      <c r="H82" s="4"/>
      <c r="I82" s="161">
        <v>201</v>
      </c>
    </row>
    <row r="83" spans="1:9" ht="15" customHeight="1">
      <c r="A83" s="204" t="s">
        <v>174</v>
      </c>
      <c r="B83" s="194" t="s">
        <v>116</v>
      </c>
      <c r="C83" s="3">
        <v>109</v>
      </c>
      <c r="D83" s="3">
        <v>236</v>
      </c>
      <c r="E83" s="4"/>
      <c r="F83" s="3">
        <v>281</v>
      </c>
      <c r="G83" s="3">
        <v>542</v>
      </c>
      <c r="H83" s="4"/>
      <c r="I83" s="161">
        <v>261</v>
      </c>
    </row>
    <row r="84" spans="1:9" ht="15" customHeight="1">
      <c r="A84" s="204" t="s">
        <v>175</v>
      </c>
      <c r="B84" s="194" t="s">
        <v>33</v>
      </c>
      <c r="C84" s="3">
        <v>789</v>
      </c>
      <c r="D84" s="3">
        <v>2143</v>
      </c>
      <c r="E84" s="4"/>
      <c r="F84" s="3">
        <v>1690</v>
      </c>
      <c r="G84" s="3">
        <v>4696</v>
      </c>
      <c r="H84" s="4"/>
      <c r="I84" s="161">
        <v>3006</v>
      </c>
    </row>
    <row r="85" spans="1:9" ht="15" customHeight="1">
      <c r="A85" s="204" t="s">
        <v>176</v>
      </c>
      <c r="B85" s="194" t="s">
        <v>117</v>
      </c>
      <c r="C85" s="3">
        <v>1028</v>
      </c>
      <c r="D85" s="3">
        <v>1978</v>
      </c>
      <c r="E85" s="4"/>
      <c r="F85" s="3">
        <v>2040</v>
      </c>
      <c r="G85" s="3">
        <v>2833</v>
      </c>
      <c r="H85" s="4"/>
      <c r="I85" s="161">
        <v>793</v>
      </c>
    </row>
    <row r="86" spans="1:9" ht="15" customHeight="1">
      <c r="A86" s="204" t="s">
        <v>177</v>
      </c>
      <c r="B86" s="194" t="s">
        <v>118</v>
      </c>
      <c r="C86" s="3">
        <v>89</v>
      </c>
      <c r="D86" s="3">
        <v>645</v>
      </c>
      <c r="E86" s="4"/>
      <c r="F86" s="3">
        <v>118</v>
      </c>
      <c r="G86" s="3">
        <v>1427</v>
      </c>
      <c r="H86" s="4"/>
      <c r="I86" s="161">
        <v>1309</v>
      </c>
    </row>
    <row r="87" spans="1:9" ht="15" customHeight="1">
      <c r="A87" s="204" t="s">
        <v>178</v>
      </c>
      <c r="B87" s="194" t="s">
        <v>119</v>
      </c>
      <c r="C87" s="3">
        <v>40</v>
      </c>
      <c r="D87" s="3">
        <v>1280</v>
      </c>
      <c r="E87" s="4"/>
      <c r="F87" s="3">
        <v>417</v>
      </c>
      <c r="G87" s="3">
        <v>2502</v>
      </c>
      <c r="H87" s="4"/>
      <c r="I87" s="161">
        <v>2085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3" t="s">
        <v>34</v>
      </c>
      <c r="C89" s="82">
        <v>6039</v>
      </c>
      <c r="D89" s="82">
        <v>37806</v>
      </c>
      <c r="E89" s="127"/>
      <c r="F89" s="82">
        <v>22504</v>
      </c>
      <c r="G89" s="82">
        <v>101478</v>
      </c>
      <c r="H89" s="127"/>
      <c r="I89" s="161">
        <v>78974</v>
      </c>
    </row>
    <row r="90" spans="1:9" ht="15" customHeight="1">
      <c r="A90" s="204" t="s">
        <v>190</v>
      </c>
      <c r="B90" s="194" t="s">
        <v>188</v>
      </c>
      <c r="C90" s="3">
        <v>135</v>
      </c>
      <c r="D90" s="3">
        <v>738</v>
      </c>
      <c r="E90" s="4"/>
      <c r="F90" s="3">
        <v>283</v>
      </c>
      <c r="G90" s="3">
        <v>1533</v>
      </c>
      <c r="H90" s="4"/>
      <c r="I90" s="161">
        <v>1250</v>
      </c>
    </row>
    <row r="91" spans="1:9" ht="15" customHeight="1">
      <c r="A91" s="204" t="s">
        <v>139</v>
      </c>
      <c r="B91" s="200" t="s">
        <v>121</v>
      </c>
      <c r="C91" s="3">
        <v>316</v>
      </c>
      <c r="D91" s="3">
        <v>323</v>
      </c>
      <c r="E91" s="4"/>
      <c r="F91" s="3">
        <v>6364</v>
      </c>
      <c r="G91" s="3">
        <v>6300</v>
      </c>
      <c r="H91" s="4"/>
      <c r="I91" s="161">
        <v>-64</v>
      </c>
    </row>
    <row r="92" spans="1:9" ht="15" customHeight="1">
      <c r="A92" s="187">
        <v>10404</v>
      </c>
      <c r="B92" s="195" t="s">
        <v>305</v>
      </c>
      <c r="C92" s="3">
        <v>29</v>
      </c>
      <c r="D92" s="3">
        <v>128</v>
      </c>
      <c r="E92" s="4"/>
      <c r="F92" s="3">
        <v>213</v>
      </c>
      <c r="G92" s="3">
        <v>503</v>
      </c>
      <c r="H92" s="4"/>
      <c r="I92" s="161">
        <v>290</v>
      </c>
    </row>
    <row r="93" spans="1:9" ht="15" customHeight="1">
      <c r="A93" s="204" t="s">
        <v>140</v>
      </c>
      <c r="B93" s="200" t="s">
        <v>34</v>
      </c>
      <c r="C93" s="3">
        <v>502</v>
      </c>
      <c r="D93" s="3">
        <v>1278</v>
      </c>
      <c r="E93" s="4"/>
      <c r="F93" s="3">
        <v>1087</v>
      </c>
      <c r="G93" s="3">
        <v>2630</v>
      </c>
      <c r="H93" s="4"/>
      <c r="I93" s="161">
        <v>1543</v>
      </c>
    </row>
    <row r="94" spans="1:9" ht="15" customHeight="1">
      <c r="A94" s="204" t="s">
        <v>141</v>
      </c>
      <c r="B94" s="200" t="s">
        <v>122</v>
      </c>
      <c r="C94" s="3">
        <v>242</v>
      </c>
      <c r="D94" s="3">
        <v>1182</v>
      </c>
      <c r="E94" s="4"/>
      <c r="F94" s="3">
        <v>654</v>
      </c>
      <c r="G94" s="3">
        <v>2809</v>
      </c>
      <c r="H94" s="4"/>
      <c r="I94" s="161">
        <v>2155</v>
      </c>
    </row>
    <row r="95" spans="1:9" ht="15" customHeight="1">
      <c r="A95" s="204" t="s">
        <v>191</v>
      </c>
      <c r="B95" s="197" t="s">
        <v>189</v>
      </c>
      <c r="C95" s="3">
        <v>299</v>
      </c>
      <c r="D95" s="3">
        <v>467</v>
      </c>
      <c r="E95" s="4"/>
      <c r="F95" s="3">
        <v>2350</v>
      </c>
      <c r="G95" s="3">
        <v>1354</v>
      </c>
      <c r="H95" s="4"/>
      <c r="I95" s="161">
        <v>-996</v>
      </c>
    </row>
    <row r="96" spans="1:9" ht="15" customHeight="1">
      <c r="A96" s="209" t="s">
        <v>210</v>
      </c>
      <c r="B96" s="196" t="s">
        <v>290</v>
      </c>
      <c r="C96" s="3">
        <v>79</v>
      </c>
      <c r="D96" s="3">
        <v>602</v>
      </c>
      <c r="E96" s="4"/>
      <c r="F96" s="3">
        <v>159</v>
      </c>
      <c r="G96" s="3">
        <v>1577</v>
      </c>
      <c r="H96" s="4"/>
      <c r="I96" s="161">
        <v>1418</v>
      </c>
    </row>
    <row r="97" spans="1:9" ht="15" customHeight="1">
      <c r="A97" s="204" t="s">
        <v>143</v>
      </c>
      <c r="B97" s="201" t="s">
        <v>123</v>
      </c>
      <c r="C97" s="3">
        <v>208</v>
      </c>
      <c r="D97" s="3">
        <v>551</v>
      </c>
      <c r="E97" s="4"/>
      <c r="F97" s="3">
        <v>564</v>
      </c>
      <c r="G97" s="3">
        <v>1350</v>
      </c>
      <c r="H97" s="4"/>
      <c r="I97" s="161">
        <v>786</v>
      </c>
    </row>
    <row r="98" spans="1:9" ht="15" customHeight="1">
      <c r="A98" s="204" t="s">
        <v>142</v>
      </c>
      <c r="B98" s="200" t="s">
        <v>124</v>
      </c>
      <c r="C98" s="3">
        <v>4165</v>
      </c>
      <c r="D98" s="3">
        <v>32181</v>
      </c>
      <c r="E98" s="4"/>
      <c r="F98" s="3">
        <v>10435</v>
      </c>
      <c r="G98" s="3">
        <v>82207</v>
      </c>
      <c r="H98" s="4"/>
      <c r="I98" s="161">
        <v>71772</v>
      </c>
    </row>
    <row r="99" spans="1:9" ht="15" customHeight="1">
      <c r="A99" s="187">
        <v>10416</v>
      </c>
      <c r="B99" s="200" t="s">
        <v>183</v>
      </c>
      <c r="C99" s="3">
        <v>27</v>
      </c>
      <c r="D99" s="3">
        <v>234</v>
      </c>
      <c r="E99" s="4"/>
      <c r="F99" s="3">
        <v>83</v>
      </c>
      <c r="G99" s="3">
        <v>689</v>
      </c>
      <c r="H99" s="4"/>
      <c r="I99" s="161">
        <v>606</v>
      </c>
    </row>
    <row r="100" spans="1:9" ht="15" customHeight="1">
      <c r="A100" s="209" t="s">
        <v>319</v>
      </c>
      <c r="B100" s="196" t="s">
        <v>317</v>
      </c>
      <c r="C100" s="3">
        <v>37</v>
      </c>
      <c r="D100" s="3">
        <v>122</v>
      </c>
      <c r="E100" s="4"/>
      <c r="F100" s="3">
        <v>312</v>
      </c>
      <c r="G100" s="3">
        <v>526</v>
      </c>
      <c r="H100" s="4"/>
      <c r="I100" s="161">
        <v>214</v>
      </c>
    </row>
    <row r="101" spans="1:9" ht="15" customHeight="1"/>
    <row r="102" spans="1:9" ht="15" customHeight="1">
      <c r="B102" s="193" t="s">
        <v>35</v>
      </c>
      <c r="C102" s="174">
        <v>3523</v>
      </c>
      <c r="D102" s="174">
        <v>16271</v>
      </c>
      <c r="E102" s="127"/>
      <c r="F102" s="174">
        <v>10842</v>
      </c>
      <c r="G102" s="174">
        <v>36415</v>
      </c>
      <c r="H102" s="127"/>
      <c r="I102" s="161">
        <v>25573</v>
      </c>
    </row>
    <row r="103" spans="1:9" ht="15" customHeight="1">
      <c r="A103" s="187">
        <v>10502</v>
      </c>
      <c r="B103" s="200" t="s">
        <v>301</v>
      </c>
      <c r="C103" s="3">
        <v>175</v>
      </c>
      <c r="D103" s="3">
        <v>554</v>
      </c>
      <c r="E103" s="4"/>
      <c r="F103" s="3">
        <v>406</v>
      </c>
      <c r="G103" s="3">
        <v>1533</v>
      </c>
      <c r="H103" s="4"/>
      <c r="I103" s="161">
        <v>1127</v>
      </c>
    </row>
    <row r="104" spans="1:9" ht="15" customHeight="1">
      <c r="A104" s="204" t="s">
        <v>144</v>
      </c>
      <c r="B104" s="200" t="s">
        <v>291</v>
      </c>
      <c r="C104" s="3">
        <v>466</v>
      </c>
      <c r="D104" s="3">
        <v>363</v>
      </c>
      <c r="E104" s="4"/>
      <c r="F104" s="3">
        <v>3165</v>
      </c>
      <c r="G104" s="3">
        <v>808</v>
      </c>
      <c r="H104" s="4"/>
      <c r="I104" s="161">
        <v>-2357</v>
      </c>
    </row>
    <row r="105" spans="1:9" ht="15" customHeight="1">
      <c r="A105" s="204" t="s">
        <v>145</v>
      </c>
      <c r="B105" s="200" t="s">
        <v>35</v>
      </c>
      <c r="C105" s="3">
        <v>2253</v>
      </c>
      <c r="D105" s="3">
        <v>11841</v>
      </c>
      <c r="E105" s="4"/>
      <c r="F105" s="3">
        <v>5072</v>
      </c>
      <c r="G105" s="3">
        <v>25111</v>
      </c>
      <c r="H105" s="4"/>
      <c r="I105" s="161">
        <v>20039</v>
      </c>
    </row>
    <row r="106" spans="1:9" ht="15" customHeight="1">
      <c r="A106" s="204" t="s">
        <v>184</v>
      </c>
      <c r="B106" s="200" t="s">
        <v>181</v>
      </c>
      <c r="C106" s="3">
        <v>77</v>
      </c>
      <c r="D106" s="3">
        <v>555</v>
      </c>
      <c r="E106" s="4"/>
      <c r="F106" s="3">
        <v>266</v>
      </c>
      <c r="G106" s="3">
        <v>1963</v>
      </c>
      <c r="H106" s="4"/>
      <c r="I106" s="161">
        <v>1697</v>
      </c>
    </row>
    <row r="107" spans="1:9" ht="15" customHeight="1">
      <c r="A107" s="204" t="s">
        <v>146</v>
      </c>
      <c r="B107" s="210" t="s">
        <v>292</v>
      </c>
      <c r="C107" s="3">
        <v>72</v>
      </c>
      <c r="D107" s="3">
        <v>195</v>
      </c>
      <c r="E107" s="4"/>
      <c r="F107" s="3">
        <v>291</v>
      </c>
      <c r="G107" s="3">
        <v>931</v>
      </c>
      <c r="H107" s="4"/>
      <c r="I107" s="161">
        <v>640</v>
      </c>
    </row>
    <row r="108" spans="1:9" ht="15" customHeight="1">
      <c r="A108" s="209" t="s">
        <v>211</v>
      </c>
      <c r="B108" s="196" t="s">
        <v>212</v>
      </c>
      <c r="C108" s="3">
        <v>155</v>
      </c>
      <c r="D108" s="3">
        <v>399</v>
      </c>
      <c r="E108" s="4"/>
      <c r="F108" s="3">
        <v>812</v>
      </c>
      <c r="G108" s="3">
        <v>1070</v>
      </c>
      <c r="H108" s="4"/>
      <c r="I108" s="161">
        <v>258</v>
      </c>
    </row>
    <row r="109" spans="1:9" ht="15.75">
      <c r="A109" s="204" t="s">
        <v>147</v>
      </c>
      <c r="B109" s="201" t="s">
        <v>293</v>
      </c>
      <c r="C109" s="3">
        <v>325</v>
      </c>
      <c r="D109" s="3">
        <v>2248</v>
      </c>
      <c r="E109" s="4"/>
      <c r="F109" s="3">
        <v>830</v>
      </c>
      <c r="G109" s="3">
        <v>4706</v>
      </c>
      <c r="H109" s="4"/>
      <c r="I109" s="161">
        <v>3876</v>
      </c>
    </row>
    <row r="110" spans="1:9" ht="15.75">
      <c r="A110" s="204" t="s">
        <v>320</v>
      </c>
      <c r="B110" s="201" t="s">
        <v>318</v>
      </c>
      <c r="C110" s="3">
        <v>0</v>
      </c>
      <c r="D110" s="3">
        <v>116</v>
      </c>
      <c r="E110" s="4"/>
      <c r="F110" s="3">
        <v>0</v>
      </c>
      <c r="G110" s="3">
        <v>293</v>
      </c>
      <c r="H110" s="4"/>
      <c r="I110" s="161">
        <v>293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76"/>
    </row>
    <row r="114" spans="1:9">
      <c r="I114" s="176"/>
    </row>
    <row r="115" spans="1:9">
      <c r="I115" s="176"/>
    </row>
    <row r="116" spans="1:9">
      <c r="A116" s="1"/>
      <c r="H116"/>
      <c r="I116" s="11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5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1" sqref="B1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>
      <selection activeCell="A14" sqref="A14"/>
    </sheetView>
  </sheetViews>
  <sheetFormatPr baseColWidth="10" defaultRowHeight="12.75"/>
  <cols>
    <col min="1" max="1" width="80.5703125" customWidth="1"/>
  </cols>
  <sheetData>
    <row r="13" spans="1:1" ht="35.25">
      <c r="A13" s="156" t="s">
        <v>268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6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4" customFormat="1" ht="17.45" customHeight="1">
      <c r="A1" s="100" t="s">
        <v>349</v>
      </c>
      <c r="B1" s="101"/>
      <c r="C1" s="101"/>
      <c r="D1" s="101"/>
      <c r="E1" s="101"/>
      <c r="F1" s="101"/>
      <c r="G1" s="104"/>
    </row>
    <row r="2" spans="1:7" s="84" customFormat="1" ht="15" customHeight="1">
      <c r="A2" s="102" t="s">
        <v>350</v>
      </c>
      <c r="B2" s="102"/>
      <c r="C2" s="102"/>
      <c r="D2" s="102"/>
      <c r="E2" s="102"/>
      <c r="F2" s="102"/>
      <c r="G2" s="102"/>
    </row>
    <row r="3" spans="1:7" s="84" customFormat="1" ht="8.4499999999999993" customHeight="1">
      <c r="A3" s="102"/>
      <c r="B3" s="102"/>
      <c r="C3" s="102"/>
      <c r="D3" s="102"/>
      <c r="E3" s="102"/>
      <c r="F3" s="102"/>
      <c r="G3" s="102"/>
    </row>
    <row r="4" spans="1:7" ht="15" customHeight="1">
      <c r="A4" s="119" t="s">
        <v>24</v>
      </c>
      <c r="B4" s="293" t="s">
        <v>25</v>
      </c>
      <c r="C4" s="294"/>
      <c r="D4" s="295"/>
      <c r="E4" s="299" t="s">
        <v>0</v>
      </c>
      <c r="F4" s="300"/>
      <c r="G4" s="301"/>
    </row>
    <row r="5" spans="1:7" ht="15" customHeight="1">
      <c r="A5" s="120" t="s">
        <v>26</v>
      </c>
      <c r="B5" s="296"/>
      <c r="C5" s="297"/>
      <c r="D5" s="298"/>
      <c r="E5" s="302"/>
      <c r="F5" s="303"/>
      <c r="G5" s="304"/>
    </row>
    <row r="6" spans="1:7" ht="15" customHeight="1">
      <c r="A6" s="121" t="s">
        <v>27</v>
      </c>
      <c r="B6" s="106">
        <v>2021</v>
      </c>
      <c r="C6" s="106">
        <v>2022</v>
      </c>
      <c r="D6" s="106" t="s">
        <v>28</v>
      </c>
      <c r="E6" s="106">
        <v>2021</v>
      </c>
      <c r="F6" s="106">
        <v>2022</v>
      </c>
      <c r="G6" s="134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2">
        <v>49609</v>
      </c>
      <c r="C8" s="82">
        <v>102555</v>
      </c>
      <c r="D8" s="126"/>
      <c r="E8" s="82">
        <v>158476</v>
      </c>
      <c r="F8" s="82">
        <v>290079</v>
      </c>
      <c r="G8" s="127"/>
    </row>
    <row r="9" spans="1:7" ht="15" customHeight="1">
      <c r="A9" s="83" t="s">
        <v>2</v>
      </c>
      <c r="B9" s="79">
        <v>44246</v>
      </c>
      <c r="C9" s="79">
        <v>85133</v>
      </c>
      <c r="D9" s="128"/>
      <c r="E9" s="79">
        <v>137256</v>
      </c>
      <c r="F9" s="79">
        <v>234233</v>
      </c>
      <c r="G9" s="88"/>
    </row>
    <row r="10" spans="1:7" ht="15" customHeight="1">
      <c r="A10" s="30" t="s">
        <v>3</v>
      </c>
      <c r="B10" s="74">
        <v>5363</v>
      </c>
      <c r="C10" s="74">
        <v>17422</v>
      </c>
      <c r="D10" s="125"/>
      <c r="E10" s="74">
        <v>21220</v>
      </c>
      <c r="F10" s="74">
        <v>55846</v>
      </c>
      <c r="G10" s="60"/>
    </row>
    <row r="11" spans="1:7" ht="15" customHeight="1">
      <c r="A11" s="14"/>
      <c r="B11" s="69"/>
      <c r="C11" s="69"/>
      <c r="D11" s="15"/>
      <c r="E11" s="69"/>
      <c r="F11" s="69"/>
      <c r="G11" s="14"/>
    </row>
    <row r="12" spans="1:7" ht="15" customHeight="1">
      <c r="A12" s="18" t="s">
        <v>24</v>
      </c>
      <c r="B12" s="70"/>
      <c r="C12" s="70"/>
      <c r="D12" s="20"/>
      <c r="E12" s="70"/>
      <c r="F12" s="70"/>
      <c r="G12" s="19"/>
    </row>
    <row r="13" spans="1:7" ht="15" customHeight="1">
      <c r="A13" s="16" t="s">
        <v>30</v>
      </c>
      <c r="B13" s="3">
        <v>27928</v>
      </c>
      <c r="C13" s="3">
        <v>60723</v>
      </c>
      <c r="D13" s="17"/>
      <c r="E13" s="3">
        <v>84473</v>
      </c>
      <c r="F13" s="3">
        <v>169259</v>
      </c>
      <c r="G13" s="4"/>
    </row>
    <row r="14" spans="1:7" ht="15" customHeight="1">
      <c r="A14" s="16" t="s">
        <v>31</v>
      </c>
      <c r="B14" s="3">
        <v>1559</v>
      </c>
      <c r="C14" s="3">
        <v>2576</v>
      </c>
      <c r="D14" s="17"/>
      <c r="E14" s="3">
        <v>9457</v>
      </c>
      <c r="F14" s="3">
        <v>12335</v>
      </c>
      <c r="G14" s="4"/>
    </row>
    <row r="15" spans="1:7" ht="15" customHeight="1">
      <c r="A15" s="16" t="s">
        <v>32</v>
      </c>
      <c r="B15" s="3">
        <v>6554</v>
      </c>
      <c r="C15" s="3">
        <v>12710</v>
      </c>
      <c r="D15" s="17"/>
      <c r="E15" s="3">
        <v>14773</v>
      </c>
      <c r="F15" s="3">
        <v>29034</v>
      </c>
      <c r="G15" s="4"/>
    </row>
    <row r="16" spans="1:7" ht="15" customHeight="1">
      <c r="A16" s="16" t="s">
        <v>33</v>
      </c>
      <c r="B16" s="3">
        <v>5893</v>
      </c>
      <c r="C16" s="3">
        <v>12833</v>
      </c>
      <c r="D16" s="17"/>
      <c r="E16" s="3">
        <v>28882</v>
      </c>
      <c r="F16" s="3">
        <v>44721</v>
      </c>
      <c r="G16" s="4"/>
    </row>
    <row r="17" spans="1:7" ht="15" customHeight="1">
      <c r="A17" s="16" t="s">
        <v>34</v>
      </c>
      <c r="B17" s="3">
        <v>5141</v>
      </c>
      <c r="C17" s="3">
        <v>8932</v>
      </c>
      <c r="D17" s="17"/>
      <c r="E17" s="3">
        <v>14414</v>
      </c>
      <c r="F17" s="3">
        <v>23926</v>
      </c>
      <c r="G17" s="4"/>
    </row>
    <row r="18" spans="1:7" ht="15" customHeight="1">
      <c r="A18" s="16" t="s">
        <v>35</v>
      </c>
      <c r="B18" s="3">
        <v>2534</v>
      </c>
      <c r="C18" s="3">
        <v>4781</v>
      </c>
      <c r="D18" s="17"/>
      <c r="E18" s="3">
        <v>6477</v>
      </c>
      <c r="F18" s="3">
        <v>10804</v>
      </c>
      <c r="G18" s="4"/>
    </row>
    <row r="19" spans="1:7" ht="15" customHeight="1">
      <c r="A19" s="14"/>
      <c r="B19" s="69"/>
      <c r="C19" s="69"/>
      <c r="D19" s="15"/>
      <c r="E19" s="69"/>
      <c r="F19" s="69"/>
      <c r="G19" s="14"/>
    </row>
    <row r="20" spans="1:7" ht="15" customHeight="1">
      <c r="A20" s="18" t="s">
        <v>26</v>
      </c>
      <c r="B20" s="71"/>
      <c r="C20" s="71"/>
      <c r="D20" s="23"/>
      <c r="E20" s="71"/>
      <c r="F20" s="71"/>
      <c r="G20" s="22"/>
    </row>
    <row r="21" spans="1:7" ht="15" customHeight="1">
      <c r="A21" s="16" t="s">
        <v>36</v>
      </c>
      <c r="B21" s="3">
        <v>31223</v>
      </c>
      <c r="C21" s="3">
        <v>72270</v>
      </c>
      <c r="D21" s="17"/>
      <c r="E21" s="3">
        <v>79024</v>
      </c>
      <c r="F21" s="3">
        <v>173325</v>
      </c>
      <c r="G21" s="4"/>
    </row>
    <row r="22" spans="1:7" ht="15" customHeight="1">
      <c r="A22" s="24" t="s">
        <v>37</v>
      </c>
      <c r="B22" s="72">
        <v>19090</v>
      </c>
      <c r="C22" s="72">
        <v>41298</v>
      </c>
      <c r="D22" s="25"/>
      <c r="E22" s="72">
        <v>47504</v>
      </c>
      <c r="F22" s="72">
        <v>101354</v>
      </c>
      <c r="G22" s="26"/>
    </row>
    <row r="23" spans="1:7" ht="15" customHeight="1">
      <c r="A23" s="27" t="s">
        <v>39</v>
      </c>
      <c r="B23" s="73">
        <v>9858</v>
      </c>
      <c r="C23" s="73">
        <v>24589</v>
      </c>
      <c r="D23" s="28"/>
      <c r="E23" s="73">
        <v>24024</v>
      </c>
      <c r="F23" s="73">
        <v>58230</v>
      </c>
      <c r="G23" s="29"/>
    </row>
    <row r="24" spans="1:7" ht="15" customHeight="1">
      <c r="A24" s="30" t="s">
        <v>41</v>
      </c>
      <c r="B24" s="74">
        <v>2275</v>
      </c>
      <c r="C24" s="74">
        <v>6383</v>
      </c>
      <c r="D24" s="31"/>
      <c r="E24" s="74">
        <v>7496</v>
      </c>
      <c r="F24" s="74">
        <v>13741</v>
      </c>
      <c r="G24" s="32"/>
    </row>
    <row r="25" spans="1:7" ht="15" customHeight="1">
      <c r="A25" s="16" t="s">
        <v>43</v>
      </c>
      <c r="B25" s="3">
        <v>2207</v>
      </c>
      <c r="C25" s="3">
        <v>4456</v>
      </c>
      <c r="D25" s="17"/>
      <c r="E25" s="3">
        <v>5610</v>
      </c>
      <c r="F25" s="3">
        <v>11522</v>
      </c>
      <c r="G25" s="4"/>
    </row>
    <row r="26" spans="1:7" ht="15" customHeight="1">
      <c r="A26" s="16" t="s">
        <v>44</v>
      </c>
      <c r="B26" s="3">
        <v>1167</v>
      </c>
      <c r="C26" s="3">
        <v>2194</v>
      </c>
      <c r="D26" s="17"/>
      <c r="E26" s="3">
        <v>3123</v>
      </c>
      <c r="F26" s="3">
        <v>6425</v>
      </c>
      <c r="G26" s="4"/>
    </row>
    <row r="27" spans="1:7" ht="15" customHeight="1">
      <c r="A27" s="16" t="s">
        <v>45</v>
      </c>
      <c r="B27" s="3">
        <v>10104</v>
      </c>
      <c r="C27" s="3">
        <v>14255</v>
      </c>
      <c r="D27" s="17"/>
      <c r="E27" s="3">
        <v>28754</v>
      </c>
      <c r="F27" s="3">
        <v>43638</v>
      </c>
      <c r="G27" s="4"/>
    </row>
    <row r="28" spans="1:7" ht="15" customHeight="1">
      <c r="A28" s="16" t="s">
        <v>46</v>
      </c>
      <c r="B28" s="3">
        <v>320</v>
      </c>
      <c r="C28" s="3">
        <v>468</v>
      </c>
      <c r="D28" s="17"/>
      <c r="E28" s="3">
        <v>9510</v>
      </c>
      <c r="F28" s="3">
        <v>11490</v>
      </c>
      <c r="G28" s="4"/>
    </row>
    <row r="29" spans="1:7" ht="15" customHeight="1">
      <c r="A29" s="16" t="s">
        <v>47</v>
      </c>
      <c r="B29" s="3">
        <v>1184</v>
      </c>
      <c r="C29" s="3">
        <v>1145</v>
      </c>
      <c r="D29" s="17"/>
      <c r="E29" s="3">
        <v>20978</v>
      </c>
      <c r="F29" s="3">
        <v>19741</v>
      </c>
      <c r="G29" s="4"/>
    </row>
    <row r="30" spans="1:7" ht="15" customHeight="1">
      <c r="A30" s="16" t="s">
        <v>48</v>
      </c>
      <c r="B30" s="3">
        <v>133</v>
      </c>
      <c r="C30" s="3">
        <v>392</v>
      </c>
      <c r="D30" s="17"/>
      <c r="E30" s="3">
        <v>304</v>
      </c>
      <c r="F30" s="3">
        <v>888</v>
      </c>
      <c r="G30" s="4"/>
    </row>
    <row r="31" spans="1:7" ht="15" customHeight="1">
      <c r="A31" s="16" t="s">
        <v>49</v>
      </c>
      <c r="B31" s="3">
        <v>2981</v>
      </c>
      <c r="C31" s="3">
        <v>6290</v>
      </c>
      <c r="D31" s="17"/>
      <c r="E31" s="3">
        <v>10561</v>
      </c>
      <c r="F31" s="3">
        <v>20226</v>
      </c>
      <c r="G31" s="4"/>
    </row>
    <row r="32" spans="1:7" ht="15" customHeight="1">
      <c r="A32" s="16" t="s">
        <v>50</v>
      </c>
      <c r="B32" s="3">
        <v>290</v>
      </c>
      <c r="C32" s="3">
        <v>1085</v>
      </c>
      <c r="D32" s="17"/>
      <c r="E32" s="3">
        <v>612</v>
      </c>
      <c r="F32" s="3">
        <v>2824</v>
      </c>
      <c r="G32" s="4"/>
    </row>
    <row r="33" spans="1:7" ht="15" customHeight="1">
      <c r="A33" s="14"/>
      <c r="B33" s="69"/>
      <c r="C33" s="69"/>
      <c r="D33" s="15"/>
      <c r="E33" s="69"/>
      <c r="F33" s="69"/>
      <c r="G33" s="14"/>
    </row>
    <row r="34" spans="1:7" ht="15" customHeight="1">
      <c r="A34" s="33" t="s">
        <v>51</v>
      </c>
      <c r="B34" s="75"/>
      <c r="C34" s="75"/>
      <c r="D34" s="34"/>
      <c r="E34" s="75"/>
      <c r="F34" s="75"/>
      <c r="G34" s="80"/>
    </row>
    <row r="35" spans="1:7" ht="15" customHeight="1">
      <c r="A35" s="166" t="s">
        <v>277</v>
      </c>
      <c r="B35" s="167">
        <v>31360</v>
      </c>
      <c r="C35" s="167">
        <v>62515</v>
      </c>
      <c r="D35" s="17"/>
      <c r="E35" s="3">
        <v>96061</v>
      </c>
      <c r="F35" s="3">
        <v>169982</v>
      </c>
      <c r="G35" s="17"/>
    </row>
    <row r="36" spans="1:7" ht="15" customHeight="1">
      <c r="A36" s="166" t="s">
        <v>52</v>
      </c>
      <c r="B36" s="167">
        <v>12886</v>
      </c>
      <c r="C36" s="167">
        <v>22618</v>
      </c>
      <c r="D36" s="17"/>
      <c r="E36" s="3">
        <v>41195</v>
      </c>
      <c r="F36" s="3">
        <v>64251</v>
      </c>
      <c r="G36" s="17"/>
    </row>
    <row r="37" spans="1:7" ht="15" customHeight="1">
      <c r="A37" s="224" t="s">
        <v>53</v>
      </c>
      <c r="B37" s="167">
        <v>3086</v>
      </c>
      <c r="C37" s="167">
        <v>8199</v>
      </c>
      <c r="D37" s="17"/>
      <c r="E37" s="3">
        <v>12212</v>
      </c>
      <c r="F37" s="3">
        <v>33571</v>
      </c>
      <c r="G37" s="17"/>
    </row>
    <row r="38" spans="1:7" ht="15" customHeight="1">
      <c r="A38" s="237" t="s">
        <v>59</v>
      </c>
      <c r="B38" s="168">
        <v>236</v>
      </c>
      <c r="C38" s="167">
        <v>1212</v>
      </c>
      <c r="D38" s="238"/>
      <c r="E38" s="167">
        <v>678</v>
      </c>
      <c r="F38" s="167">
        <v>2798</v>
      </c>
      <c r="G38" s="17"/>
    </row>
    <row r="39" spans="1:7" ht="15" customHeight="1">
      <c r="A39" s="237" t="s">
        <v>63</v>
      </c>
      <c r="B39" s="168">
        <v>258</v>
      </c>
      <c r="C39" s="167">
        <v>920</v>
      </c>
      <c r="D39" s="238"/>
      <c r="E39" s="167">
        <v>699</v>
      </c>
      <c r="F39" s="167">
        <v>1872</v>
      </c>
      <c r="G39" s="17"/>
    </row>
    <row r="40" spans="1:7" ht="15" customHeight="1">
      <c r="A40" s="237" t="s">
        <v>58</v>
      </c>
      <c r="B40" s="168">
        <v>124</v>
      </c>
      <c r="C40" s="167">
        <v>1014</v>
      </c>
      <c r="D40" s="238"/>
      <c r="E40" s="167">
        <v>375</v>
      </c>
      <c r="F40" s="167">
        <v>3658</v>
      </c>
      <c r="G40" s="17"/>
    </row>
    <row r="41" spans="1:7" ht="15" customHeight="1">
      <c r="A41" s="237" t="s">
        <v>199</v>
      </c>
      <c r="B41" s="222">
        <v>116</v>
      </c>
      <c r="C41" s="167">
        <v>801</v>
      </c>
      <c r="D41" s="238"/>
      <c r="E41" s="167">
        <v>573</v>
      </c>
      <c r="F41" s="167">
        <v>1695</v>
      </c>
      <c r="G41" s="17"/>
    </row>
    <row r="42" spans="1:7" ht="15" customHeight="1">
      <c r="A42" s="237" t="s">
        <v>62</v>
      </c>
      <c r="B42" s="239">
        <v>340</v>
      </c>
      <c r="C42" s="168">
        <v>915</v>
      </c>
      <c r="D42" s="238"/>
      <c r="E42" s="168">
        <v>693</v>
      </c>
      <c r="F42" s="168">
        <v>1706</v>
      </c>
      <c r="G42" s="17"/>
    </row>
    <row r="43" spans="1:7" ht="15" customHeight="1">
      <c r="A43" s="237" t="s">
        <v>56</v>
      </c>
      <c r="B43" s="239">
        <v>307</v>
      </c>
      <c r="C43" s="168">
        <v>591</v>
      </c>
      <c r="D43" s="238"/>
      <c r="E43" s="168">
        <v>3058</v>
      </c>
      <c r="F43" s="168">
        <v>1694</v>
      </c>
      <c r="G43" s="17"/>
    </row>
    <row r="44" spans="1:7" ht="15" customHeight="1">
      <c r="A44" s="237" t="s">
        <v>54</v>
      </c>
      <c r="B44" s="239">
        <v>134</v>
      </c>
      <c r="C44" s="168">
        <v>257</v>
      </c>
      <c r="D44" s="238"/>
      <c r="E44" s="168">
        <v>346</v>
      </c>
      <c r="F44" s="168">
        <v>627</v>
      </c>
      <c r="G44" s="17"/>
    </row>
    <row r="45" spans="1:7" ht="15" customHeight="1">
      <c r="A45" s="237" t="s">
        <v>55</v>
      </c>
      <c r="B45" s="239">
        <v>49</v>
      </c>
      <c r="C45" s="168">
        <v>284</v>
      </c>
      <c r="D45" s="238"/>
      <c r="E45" s="168">
        <v>121</v>
      </c>
      <c r="F45" s="168">
        <v>705</v>
      </c>
      <c r="G45" s="17"/>
    </row>
    <row r="46" spans="1:7" ht="15" customHeight="1">
      <c r="A46" s="237" t="s">
        <v>271</v>
      </c>
      <c r="B46" s="239">
        <v>4</v>
      </c>
      <c r="C46" s="222">
        <v>12</v>
      </c>
      <c r="D46" s="238"/>
      <c r="E46" s="222">
        <v>5</v>
      </c>
      <c r="F46" s="222">
        <v>32</v>
      </c>
      <c r="G46" s="17"/>
    </row>
    <row r="47" spans="1:7" ht="15" customHeight="1">
      <c r="A47" s="237" t="s">
        <v>200</v>
      </c>
      <c r="B47" s="239">
        <v>18</v>
      </c>
      <c r="C47" s="239">
        <v>20</v>
      </c>
      <c r="D47" s="238"/>
      <c r="E47" s="239">
        <v>79</v>
      </c>
      <c r="F47" s="239">
        <v>36</v>
      </c>
      <c r="G47" s="17"/>
    </row>
    <row r="48" spans="1:7" ht="15" customHeight="1">
      <c r="A48" s="237" t="s">
        <v>57</v>
      </c>
      <c r="B48" s="239">
        <v>12</v>
      </c>
      <c r="C48" s="239">
        <v>240</v>
      </c>
      <c r="D48" s="238"/>
      <c r="E48" s="239">
        <v>33</v>
      </c>
      <c r="F48" s="239">
        <v>654</v>
      </c>
      <c r="G48" s="17"/>
    </row>
    <row r="49" spans="1:7" ht="15" customHeight="1">
      <c r="A49" s="237" t="s">
        <v>270</v>
      </c>
      <c r="B49" s="239">
        <v>96</v>
      </c>
      <c r="C49" s="223">
        <v>175</v>
      </c>
      <c r="D49" s="238"/>
      <c r="E49" s="223">
        <v>200</v>
      </c>
      <c r="F49" s="223">
        <v>366</v>
      </c>
      <c r="G49" s="17"/>
    </row>
    <row r="50" spans="1:7" ht="15" customHeight="1">
      <c r="A50" s="237" t="s">
        <v>60</v>
      </c>
      <c r="B50" s="239">
        <v>9</v>
      </c>
      <c r="C50" s="168">
        <v>183</v>
      </c>
      <c r="D50" s="238"/>
      <c r="E50" s="168">
        <v>25</v>
      </c>
      <c r="F50" s="168">
        <v>379</v>
      </c>
      <c r="G50" s="17"/>
    </row>
    <row r="51" spans="1:7" ht="15" customHeight="1">
      <c r="A51" s="237" t="s">
        <v>272</v>
      </c>
      <c r="B51" s="239">
        <v>40</v>
      </c>
      <c r="C51" s="168">
        <v>345</v>
      </c>
      <c r="D51" s="238"/>
      <c r="E51" s="168">
        <v>137</v>
      </c>
      <c r="F51" s="168">
        <v>607</v>
      </c>
      <c r="G51" s="17"/>
    </row>
    <row r="52" spans="1:7" ht="15" customHeight="1">
      <c r="A52" s="237" t="s">
        <v>313</v>
      </c>
      <c r="B52" s="239">
        <v>37</v>
      </c>
      <c r="C52" s="222">
        <v>136</v>
      </c>
      <c r="D52" s="238"/>
      <c r="E52" s="222">
        <v>89</v>
      </c>
      <c r="F52" s="222">
        <v>302</v>
      </c>
      <c r="G52" s="17"/>
    </row>
    <row r="53" spans="1:7" ht="15" customHeight="1">
      <c r="A53" s="237" t="s">
        <v>269</v>
      </c>
      <c r="B53" s="239">
        <v>36</v>
      </c>
      <c r="C53" s="168">
        <v>247</v>
      </c>
      <c r="D53" s="238"/>
      <c r="E53" s="168">
        <v>194</v>
      </c>
      <c r="F53" s="168">
        <v>351</v>
      </c>
      <c r="G53" s="17"/>
    </row>
    <row r="54" spans="1:7" ht="15" customHeight="1">
      <c r="A54" s="225" t="s">
        <v>61</v>
      </c>
      <c r="B54" s="223">
        <v>461</v>
      </c>
      <c r="C54" s="168">
        <v>1871</v>
      </c>
      <c r="D54" s="238"/>
      <c r="E54" s="168">
        <v>1703</v>
      </c>
      <c r="F54" s="168">
        <v>4793</v>
      </c>
      <c r="G54" s="17"/>
    </row>
    <row r="55" spans="1:7" ht="15" customHeight="1">
      <c r="A55" s="111"/>
      <c r="B55" s="111"/>
      <c r="C55" s="111"/>
      <c r="D55" s="184"/>
      <c r="E55" s="111"/>
      <c r="F55" s="111"/>
      <c r="G55" s="1"/>
    </row>
    <row r="56" spans="1:7" ht="15" customHeight="1">
      <c r="A56" s="218"/>
      <c r="B56" s="218"/>
      <c r="C56" s="218"/>
      <c r="D56" s="179"/>
      <c r="E56" s="219"/>
      <c r="F56" s="220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2022-06-28T08:19:46Z</cp:lastPrinted>
  <dcterms:created xsi:type="dcterms:W3CDTF">2001-11-16T09:48:48Z</dcterms:created>
  <dcterms:modified xsi:type="dcterms:W3CDTF">2022-06-28T09:20:04Z</dcterms:modified>
</cp:coreProperties>
</file>