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A8EFA1A3-D69D-4EA5-BDE4-037A2528ED8B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<sst xmlns="http://schemas.openxmlformats.org/spreadsheetml/2006/main" count="1484" uniqueCount="360">
  <si>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</si>
  <si>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</si>
  <si>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</si>
  <si>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</si>
  <si>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</si>
  <si>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</si>
  <si>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</si>
  <si>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</si>
  <si>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</si>
  <si>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</si>
  <si>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</si>
  <si>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</si>
  <si>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</si>
  <si>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</si>
  <si>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</si>
  <si>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</si>
  <si>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</si>
  <si>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</si>
  <si>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</si>
  <si>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</si>
  <si>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</si>
  <si>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</si>
  <si>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</si>
  <si>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</si>
  <si>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</si>
  <si>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</si>
  <si>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</si>
  <si>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</si>
  <si>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</si>
  <si>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</si>
  <si>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</si>
  <si>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</si>
  <si>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</si>
  <si>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</si>
  <si>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</si>
  <si>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</si>
  <si>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</si>
  <si>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</si>
  <si>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</si>
  <si>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</si>
  <si>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</si>
  <si>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</si>
  <si>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</si>
  <si>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</si>
  <si>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</si>
  <si>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</si>
  <si>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</si>
  <si>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</si>
  <si>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</si>
  <si>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</si>
  <si>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</si>
  <si>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</si>
  <si>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</si>
  <si>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</si>
  <si>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</si>
  <si>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</si>
  <si>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</si>
  <si>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</si>
  <si>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</si>
  <si>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</si>
  <si>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</si>
  <si>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</si>
  <si>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</si>
  <si>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</si>
  <si>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</si>
  <si>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</si>
  <si>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</si>
  <si>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</si>
  <si>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</si>
  <si>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</si>
  <si>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</si>
  <si>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</si>
  <si>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</si>
  <si>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</si>
  <si>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</si>
  <si>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</si>
  <si>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</si>
  <si>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</si>
  <si>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</si>
  <si>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</si>
  <si>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</si>
  <si>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</si>
  <si>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</si>
  <si>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</si>
  <si>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</si>
  <si>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</si>
  <si>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</si>
  <si>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</si>
  <si>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</si>
  <si>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</si>
  <si>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</si>
  <si>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</si>
  <si>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</si>
  <si>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</si>
  <si>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</si>
  <si>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</si>
  <si>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</si>
  <si>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</si>
  <si>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</si>
  <si>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</si>
  <si>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</si>
  <si>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</si>
  <si>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</si>
  <si>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</si>
  <si>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</si>
  <si>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</si>
  <si>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</si>
  <si>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</si>
  <si>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</si>
  <si>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</si>
  <si>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</si>
  <si>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</si>
  <si>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</si>
  <si>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</si>
  <si>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</si>
  <si>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</si>
  <si>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</si>
  <si>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</si>
  <si>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</si>
  <si>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</si>
  <si>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</si>
  <si>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</si>
  <si>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</si>
  <si>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</si>
  <si>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</si>
  <si>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</si>
  <si>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</si>
  <si>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</si>
  <si>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</si>
  <si>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</si>
  <si>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</si>
  <si>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</si>
  <si>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</si>
  <si>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</si>
  <si>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</si>
  <si>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</si>
  <si>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</si>
  <si>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</si>
  <si>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</si>
  <si>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</si>
  <si>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</si>
  <si>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</si>
  <si>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</si>
  <si>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</si>
  <si>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</si>
  <si>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</si>
  <si>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</si>
  <si>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</si>
  <si>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</si>
  <si>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</si>
  <si>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</si>
  <si>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</si>
  <si>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</si>
  <si>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</si>
  <si>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</si>
  <si>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</si>
  <si>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</si>
  <si>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</si>
  <si>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</si>
  <si>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</si>
  <si>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</si>
  <si>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</si>
  <si>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</si>
  <si>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</si>
  <si>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</si>
  <si>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</si>
  <si>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</si>
  <si>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</si>
  <si>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</si>
  <si>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</si>
  <si>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</si>
  <si>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</si>
  <si>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</si>
  <si>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</si>
  <si>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</si>
  <si>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</si>
  <si>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</si>
  <si>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</si>
  <si>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</si>
  <si>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</si>
  <si>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</si>
  <si>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</si>
  <si>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</si>
  <si>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</si>
  <si>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</si>
  <si>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</si>
  <si>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</si>
  <si>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</si>
  <si>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</si>
  <si>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</si>
  <si>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</si>
  <si>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</si>
  <si>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</si>
  <si>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</si>
  <si>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</si>
  <si>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</si>
  <si>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</si>
  <si>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</si>
  <si>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</si>
  <si>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</si>
  <si>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</si>
  <si>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</si>
  <si>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</si>
  <si>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</si>
  <si>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</si>
  <si>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</si>
  <si>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</si>
  <si>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</si>
  <si>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</si>
  <si>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</si>
  <si>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</si>
  <si>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</si>
  <si>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</si>
  <si>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</si>
  <si>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</si>
  <si>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</si>
  <si>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</si>
  <si>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</si>
  <si>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</si>
  <si>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</si>
  <si>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</si>
  <si>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</si>
  <si>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</si>
  <si>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</si>
  <si>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</si>
  <si>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</si>
  <si>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</si>
  <si>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</si>
  <si>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</si>
  <si>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</si>
  <si>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</si>
  <si>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</si>
  <si>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</si>
  <si>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</si>
  <si>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</si>
  <si>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</si>
  <si>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</si>
  <si>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</si>
  <si>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</si>
  <si>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</si>
  <si>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</si>
  <si>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</si>
  <si>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</si>
  <si>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</si>
  <si>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</si>
  <si>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</si>
  <si>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</si>
  <si>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</si>
  <si>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</si>
  <si>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</si>
  <si>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</si>
  <si>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</si>
  <si>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</si>
  <si>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</si>
  <si>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</si>
  <si>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</si>
  <si>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</si>
  <si>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</si>
  <si>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</si>
  <si>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</si>
  <si>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</si>
  <si>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</si>
  <si>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</si>
  <si>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</si>
  <si>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</si>
  <si>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</si>
  <si>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</si>
  <si>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</si>
  <si>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</si>
  <si>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</si>
  <si>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</si>
  <si>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</si>
  <si>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</si>
  <si>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</si>
  <si>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</si>
  <si>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</si>
  <si>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</si>
  <si>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</si>
  <si>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</si>
  <si>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</si>
  <si>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</si>
  <si>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</si>
  <si>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</si>
  <si>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</si>
  <si>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</si>
  <si>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</si>
  <si>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</si>
  <si>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</si>
  <si>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</si>
  <si>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</si>
  <si>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</si>
  <si>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</si>
  <si>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</si>
  <si>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</si>
  <si>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</si>
  <si>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</si>
  <si>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</si>
  <si>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</si>
  <si>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</si>
  <si>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</si>
  <si>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</si>
  <si>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</si>
  <si>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</si>
  <si>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</si>
  <si>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</si>
  <si>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</si>
  <si>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</si>
  <si>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</si>
  <si>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</si>
  <si>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</si>
  <si>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</si>
  <si>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</si>
  <si>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</si>
  <si>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</si>
  <si>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</si>
  <si>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</si>
  <si>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</si>
  <si>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</si>
  <si>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</si>
  <si>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</si>
  <si>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</si>
  <si>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</si>
  <si>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</si>
  <si>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</si>
  <si>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</si>
  <si>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</si>
  <si>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</si>
  <si>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</si>
  <si>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</si>
  <si>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</si>
  <si>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</si>
  <si>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</si>
  <si>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</si>
  <si>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</si>
  <si>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</si>
  <si>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</si>
  <si>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</si>
  <si>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</si>
  <si>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</si>
  <si>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</si>
  <si>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</si>
  <si>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2021/22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</si>
  <si>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</si>
  <si>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</si>
  <si>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</si>
  <si>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</si>
  <si>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</si>
  <si>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</si>
  <si>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März 2022</t>
  </si>
  <si>
    <t>Jahr 2022 im Vergleich zum Vorjahr</t>
  </si>
  <si>
    <t>Jänner - März</t>
  </si>
  <si>
    <t/>
  </si>
  <si>
    <t>Winterhalbjahr 2021/22 im Vergleich zum Vorjahr</t>
  </si>
  <si>
    <t>November - März</t>
  </si>
  <si>
    <t xml:space="preserve"> - </t>
  </si>
  <si>
    <t>März 2021</t>
  </si>
  <si>
    <t>Jänner - März 2022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</si>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</sst>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März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78661</c:v>
                </c:pt>
                <c:pt idx="1">
                  <c:v>16188</c:v>
                </c:pt>
                <c:pt idx="2">
                  <c:v>6326</c:v>
                </c:pt>
                <c:pt idx="3">
                  <c:v>3721</c:v>
                </c:pt>
                <c:pt idx="4">
                  <c:v>132</c:v>
                </c:pt>
                <c:pt idx="5">
                  <c:v>27635</c:v>
                </c:pt>
                <c:pt idx="6">
                  <c:v>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3892</c:v>
                </c:pt>
                <c:pt idx="1">
                  <c:v>8495</c:v>
                </c:pt>
                <c:pt idx="2">
                  <c:v>4289</c:v>
                </c:pt>
                <c:pt idx="3">
                  <c:v>1646</c:v>
                </c:pt>
                <c:pt idx="4">
                  <c:v>992</c:v>
                </c:pt>
                <c:pt idx="5">
                  <c:v>23788</c:v>
                </c:pt>
                <c:pt idx="6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8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März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Rust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34104</c:v>
                </c:pt>
                <c:pt idx="1">
                  <c:v>19244</c:v>
                </c:pt>
                <c:pt idx="2">
                  <c:v>16394</c:v>
                </c:pt>
                <c:pt idx="3">
                  <c:v>8473</c:v>
                </c:pt>
                <c:pt idx="4">
                  <c:v>7742</c:v>
                </c:pt>
                <c:pt idx="5">
                  <c:v>5857</c:v>
                </c:pt>
                <c:pt idx="6">
                  <c:v>5267</c:v>
                </c:pt>
                <c:pt idx="7">
                  <c:v>4358</c:v>
                </c:pt>
                <c:pt idx="8">
                  <c:v>3961</c:v>
                </c:pt>
                <c:pt idx="9">
                  <c:v>3576</c:v>
                </c:pt>
                <c:pt idx="10">
                  <c:v>29388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Rust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12034</c:v>
                </c:pt>
                <c:pt idx="1">
                  <c:v>326</c:v>
                </c:pt>
                <c:pt idx="2">
                  <c:v>76</c:v>
                </c:pt>
                <c:pt idx="3">
                  <c:v>4069</c:v>
                </c:pt>
                <c:pt idx="4">
                  <c:v>110</c:v>
                </c:pt>
                <c:pt idx="5">
                  <c:v>3096</c:v>
                </c:pt>
                <c:pt idx="6">
                  <c:v>3364</c:v>
                </c:pt>
                <c:pt idx="7">
                  <c:v>349</c:v>
                </c:pt>
                <c:pt idx="8">
                  <c:v>3739</c:v>
                </c:pt>
                <c:pt idx="9">
                  <c:v>0</c:v>
                </c:pt>
                <c:pt idx="10">
                  <c:v>18629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35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6167</xdr:colOff>
      <xdr:row>58</xdr:row>
      <xdr:rowOff>122464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816D55-B500-434B-B4FD-CBF772F15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6986632" cy="9552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topLeftCell="A4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41.25">
      <c r="A13" s="53"/>
      <c r="B13" s="109" t="s">
        <v>226</v>
      </c>
      <c r="C13" s="53"/>
      <c r="D13" s="53"/>
      <c r="E13" s="53"/>
      <c r="F13" s="53"/>
      <c r="G13" s="53"/>
    </row>
    <row r="14" spans="1:7" ht="40.9" customHeight="1">
      <c r="A14" s="55"/>
      <c r="B14" s="161" t="s">
        <v>348</v>
      </c>
      <c r="C14" s="53"/>
      <c r="D14" s="53"/>
      <c r="E14" s="53"/>
      <c r="F14" s="53"/>
      <c r="G14" s="53"/>
    </row>
    <row r="15" spans="1:7" ht="24" customHeight="1">
      <c r="A15" s="53"/>
      <c r="B15" s="110" t="s">
        <v>314</v>
      </c>
      <c r="C15" s="53"/>
      <c r="D15" s="53"/>
      <c r="E15" s="174"/>
      <c r="F15" s="53"/>
      <c r="G15" s="53"/>
    </row>
    <row r="16" spans="1:7" ht="18" customHeight="1">
      <c r="A16" s="53"/>
      <c r="C16" s="53"/>
      <c r="D16" s="53"/>
      <c r="E16" s="175"/>
      <c r="F16" s="53"/>
      <c r="G16" s="53"/>
    </row>
    <row r="17" spans="1:7">
      <c r="A17" s="53"/>
      <c r="C17" s="53"/>
      <c r="D17" s="53"/>
      <c r="E17" s="175"/>
      <c r="F17" s="53"/>
      <c r="G17" s="53"/>
    </row>
    <row r="18" spans="1:7">
      <c r="A18" s="53"/>
      <c r="B18" s="56"/>
      <c r="C18" s="53"/>
      <c r="D18" s="53"/>
      <c r="E18" s="175"/>
      <c r="F18" s="53"/>
      <c r="G18" s="53"/>
    </row>
    <row r="19" spans="1:7">
      <c r="A19" s="1" t="s">
        <v>357</v>
      </c>
      <c r="B19" s="56"/>
      <c r="C19" s="53"/>
      <c r="D19" s="53"/>
      <c r="E19" s="175"/>
      <c r="F19" s="53"/>
      <c r="G19" s="53"/>
    </row>
    <row r="20" spans="1:7" ht="18" customHeight="1">
      <c r="A20" s="1" t="s">
        <v>358</v>
      </c>
      <c r="C20" s="53"/>
      <c r="D20" s="53"/>
      <c r="E20" s="53"/>
      <c r="F20" s="53"/>
      <c r="G20" s="53"/>
    </row>
    <row r="21" spans="1:7">
      <c r="A21" s="1" t="s">
        <v>359</v>
      </c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3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zoomScale="136" zoomScaleNormal="136"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227</v>
      </c>
    </row>
    <row r="4" spans="1:1">
      <c r="A4" s="112" t="s">
        <v>228</v>
      </c>
    </row>
    <row r="5" spans="1:1">
      <c r="A5" s="112" t="s">
        <v>229</v>
      </c>
    </row>
    <row r="6" spans="1:1">
      <c r="A6" s="112" t="s">
        <v>230</v>
      </c>
    </row>
    <row r="7" spans="1:1">
      <c r="A7" s="112" t="s">
        <v>310</v>
      </c>
    </row>
    <row r="8" spans="1:1">
      <c r="A8" s="112" t="s">
        <v>231</v>
      </c>
    </row>
    <row r="11" spans="1:1">
      <c r="A11" s="111" t="s">
        <v>232</v>
      </c>
    </row>
    <row r="12" spans="1:1">
      <c r="A12" s="112" t="s">
        <v>233</v>
      </c>
    </row>
    <row r="13" spans="1:1">
      <c r="A13" s="112" t="s">
        <v>234</v>
      </c>
    </row>
    <row r="14" spans="1:1">
      <c r="A14" s="112" t="s">
        <v>311</v>
      </c>
    </row>
    <row r="15" spans="1:1">
      <c r="A15" s="112" t="s">
        <v>229</v>
      </c>
    </row>
    <row r="17" spans="1:1">
      <c r="A17" s="111" t="s">
        <v>235</v>
      </c>
    </row>
    <row r="18" spans="1:1">
      <c r="A18" s="112" t="s">
        <v>236</v>
      </c>
    </row>
    <row r="19" spans="1:1">
      <c r="A19" s="112" t="s">
        <v>230</v>
      </c>
    </row>
    <row r="20" spans="1:1">
      <c r="A20" s="112" t="s">
        <v>237</v>
      </c>
    </row>
    <row r="22" spans="1:1">
      <c r="A22" s="112" t="s">
        <v>259</v>
      </c>
    </row>
    <row r="23" spans="1:1">
      <c r="A23" s="112" t="s">
        <v>260</v>
      </c>
    </row>
    <row r="24" spans="1:1">
      <c r="A24" s="112" t="s">
        <v>261</v>
      </c>
    </row>
    <row r="26" spans="1:1">
      <c r="A26" s="111" t="s">
        <v>238</v>
      </c>
    </row>
    <row r="27" spans="1:1">
      <c r="A27" s="112" t="s">
        <v>239</v>
      </c>
    </row>
    <row r="30" spans="1:1">
      <c r="A30" s="112" t="s">
        <v>339</v>
      </c>
    </row>
    <row r="32" spans="1:1">
      <c r="A32" s="112" t="s">
        <v>240</v>
      </c>
    </row>
    <row r="33" spans="1:1">
      <c r="A33" s="112" t="s">
        <v>241</v>
      </c>
    </row>
    <row r="34" spans="1:1">
      <c r="A34" s="112" t="s">
        <v>242</v>
      </c>
    </row>
    <row r="35" spans="1:1">
      <c r="A35" s="112" t="s">
        <v>243</v>
      </c>
    </row>
    <row r="37" spans="1:1">
      <c r="A37" s="112" t="s">
        <v>244</v>
      </c>
    </row>
    <row r="38" spans="1:1">
      <c r="A38" s="112" t="s">
        <v>245</v>
      </c>
    </row>
    <row r="39" spans="1:1">
      <c r="A39" s="112" t="s">
        <v>246</v>
      </c>
    </row>
    <row r="40" spans="1:1">
      <c r="A40" s="112" t="s">
        <v>247</v>
      </c>
    </row>
    <row r="41" spans="1:1">
      <c r="A41" s="112" t="s">
        <v>248</v>
      </c>
    </row>
    <row r="42" spans="1:1">
      <c r="A42" s="112" t="s">
        <v>249</v>
      </c>
    </row>
    <row r="43" spans="1:1">
      <c r="A43" s="112" t="s">
        <v>250</v>
      </c>
    </row>
    <row r="44" spans="1:1">
      <c r="A44" s="112" t="s">
        <v>251</v>
      </c>
    </row>
    <row r="45" spans="1:1">
      <c r="A45" s="112" t="s">
        <v>252</v>
      </c>
    </row>
    <row r="47" spans="1:1">
      <c r="A47" s="112" t="s">
        <v>253</v>
      </c>
    </row>
    <row r="48" spans="1:1">
      <c r="A48" s="112" t="s">
        <v>254</v>
      </c>
    </row>
    <row r="49" spans="1:1">
      <c r="A49" s="112" t="s">
        <v>255</v>
      </c>
    </row>
    <row r="50" spans="1:1">
      <c r="A50" s="112" t="s">
        <v>256</v>
      </c>
    </row>
    <row r="51" spans="1:1">
      <c r="A51" s="112" t="s">
        <v>257</v>
      </c>
    </row>
    <row r="52" spans="1:1">
      <c r="A52" s="112" t="s">
        <v>258</v>
      </c>
    </row>
    <row r="54" spans="1:1">
      <c r="A54" s="252" t="s">
        <v>347</v>
      </c>
    </row>
    <row r="55" spans="1:1">
      <c r="A55" s="252" t="s">
        <v>343</v>
      </c>
    </row>
    <row r="56" spans="1:1">
      <c r="A56" s="252" t="s">
        <v>344</v>
      </c>
    </row>
    <row r="57" spans="1:1">
      <c r="A57" s="252" t="s">
        <v>345</v>
      </c>
    </row>
    <row r="58" spans="1:1">
      <c r="A58" s="252" t="s">
        <v>346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9" t="s">
        <v>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W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4.5703125" style="1" customWidth="1"/>
    <col min="10" max="11" width="11.7109375" style="1"/>
    <col min="12" max="12" width="14.42578125" style="1" customWidth="1"/>
    <col min="13" max="13" width="11.7109375" style="1"/>
    <col min="14" max="14" width="11.5703125" style="1" customWidth="1"/>
    <col min="15" max="16384" width="11.7109375" style="1"/>
  </cols>
  <sheetData>
    <row r="1" spans="1:13" ht="17.45" customHeight="1">
      <c r="A1" s="114" t="s">
        <v>303</v>
      </c>
      <c r="B1" s="107"/>
      <c r="C1" s="107"/>
      <c r="D1" s="107"/>
      <c r="E1" s="107"/>
      <c r="F1" s="107"/>
      <c r="G1" s="115"/>
    </row>
    <row r="2" spans="1:13" ht="15" customHeight="1">
      <c r="A2" s="116"/>
      <c r="B2" s="107"/>
      <c r="C2" s="107"/>
      <c r="D2" s="107"/>
      <c r="E2" s="107"/>
      <c r="F2" s="107"/>
      <c r="G2" s="115"/>
    </row>
    <row r="3" spans="1:13" ht="15" customHeight="1">
      <c r="A3" s="273" t="s">
        <v>1</v>
      </c>
      <c r="B3" s="271" t="s">
        <v>0</v>
      </c>
      <c r="C3" s="271"/>
      <c r="D3" s="272"/>
      <c r="E3" s="271" t="s">
        <v>262</v>
      </c>
      <c r="F3" s="271"/>
      <c r="G3" s="271" t="s">
        <v>263</v>
      </c>
    </row>
    <row r="4" spans="1:13" ht="15" customHeight="1">
      <c r="A4" s="274"/>
      <c r="B4" s="272"/>
      <c r="C4" s="272"/>
      <c r="D4" s="272"/>
      <c r="E4" s="271"/>
      <c r="F4" s="271"/>
      <c r="G4" s="271"/>
      <c r="J4"/>
      <c r="K4"/>
      <c r="L4"/>
      <c r="M4"/>
    </row>
    <row r="5" spans="1:13" ht="19.899999999999999" customHeight="1">
      <c r="A5" s="275"/>
      <c r="B5" s="117" t="s">
        <v>220</v>
      </c>
      <c r="C5" s="117" t="s">
        <v>2</v>
      </c>
      <c r="D5" s="117" t="s">
        <v>3</v>
      </c>
      <c r="E5" s="117" t="s">
        <v>4</v>
      </c>
      <c r="F5" s="117" t="s">
        <v>5</v>
      </c>
      <c r="G5" s="271"/>
      <c r="J5"/>
      <c r="K5"/>
      <c r="L5"/>
      <c r="M5"/>
    </row>
    <row r="6" spans="1:13" ht="15" customHeight="1"/>
    <row r="7" spans="1:13" ht="15" customHeight="1">
      <c r="A7" s="17" t="s">
        <v>308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13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13" ht="15" customHeight="1"/>
    <row r="10" spans="1:13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13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13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13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13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13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13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23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23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23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23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23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23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4">
        <v>22319</v>
      </c>
    </row>
    <row r="23" spans="1:23" ht="15" customHeight="1">
      <c r="A23" s="87">
        <v>2004</v>
      </c>
      <c r="B23" s="74">
        <v>2392419</v>
      </c>
      <c r="C23" s="185">
        <v>1789806</v>
      </c>
      <c r="D23" s="74">
        <v>602613</v>
      </c>
      <c r="E23" s="74">
        <v>-81938</v>
      </c>
      <c r="F23" s="88">
        <v>-3.3114865801499138E-2</v>
      </c>
      <c r="G23" s="79">
        <v>22904</v>
      </c>
    </row>
    <row r="24" spans="1:23" ht="15" customHeight="1">
      <c r="A24" s="89">
        <v>2005</v>
      </c>
      <c r="B24" s="81">
        <v>2543269</v>
      </c>
      <c r="C24" s="186">
        <v>1941954</v>
      </c>
      <c r="D24" s="81">
        <v>601315</v>
      </c>
      <c r="E24" s="81">
        <v>150850</v>
      </c>
      <c r="F24" s="90">
        <v>6.3053336392998149E-2</v>
      </c>
      <c r="G24" s="81">
        <v>23292</v>
      </c>
    </row>
    <row r="25" spans="1:23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9">
        <v>1.3232182675131821E-2</v>
      </c>
      <c r="G25" s="81">
        <v>23219</v>
      </c>
    </row>
    <row r="26" spans="1:23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9">
        <v>4.7678199029695056E-2</v>
      </c>
      <c r="G26" s="81">
        <v>22879</v>
      </c>
    </row>
    <row r="27" spans="1:23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23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K28" s="7"/>
    </row>
    <row r="29" spans="1:23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K29" s="127"/>
    </row>
    <row r="30" spans="1:23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P30"/>
      <c r="Q30"/>
      <c r="R30"/>
      <c r="S30"/>
      <c r="T30"/>
      <c r="U30"/>
      <c r="V30"/>
      <c r="W30"/>
    </row>
    <row r="31" spans="1:23" ht="15" customHeight="1">
      <c r="A31" s="87">
        <v>2012</v>
      </c>
      <c r="B31" s="74">
        <v>2938655</v>
      </c>
      <c r="C31" s="185">
        <v>2276761</v>
      </c>
      <c r="D31" s="74">
        <v>661894</v>
      </c>
      <c r="E31" s="74">
        <v>5298</v>
      </c>
      <c r="F31" s="180">
        <v>1.80612179151729E-3</v>
      </c>
      <c r="G31" s="74">
        <v>23593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>
      <c r="A32" s="89">
        <v>2013</v>
      </c>
      <c r="B32" s="81">
        <v>2853243</v>
      </c>
      <c r="C32" s="186">
        <v>2229784</v>
      </c>
      <c r="D32" s="81">
        <v>623459</v>
      </c>
      <c r="E32" s="81">
        <v>-85412</v>
      </c>
      <c r="F32" s="181">
        <v>-2.9064997422290184E-2</v>
      </c>
      <c r="G32" s="81">
        <v>24322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5" customHeight="1">
      <c r="A33" s="89">
        <v>2014</v>
      </c>
      <c r="B33" s="81">
        <v>2912637</v>
      </c>
      <c r="C33" s="186">
        <v>2286897</v>
      </c>
      <c r="D33" s="81">
        <v>625740</v>
      </c>
      <c r="E33" s="81">
        <v>59394</v>
      </c>
      <c r="F33" s="181">
        <v>2.0816313226738936E-2</v>
      </c>
      <c r="G33" s="81">
        <v>23867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5" customHeight="1">
      <c r="A34" s="89">
        <v>2015</v>
      </c>
      <c r="B34" s="81">
        <v>2914691</v>
      </c>
      <c r="C34" s="186">
        <v>2285111</v>
      </c>
      <c r="D34" s="81">
        <v>629580</v>
      </c>
      <c r="E34" s="81">
        <v>2054</v>
      </c>
      <c r="F34" s="181">
        <v>7.0520287972719586E-4</v>
      </c>
      <c r="G34" s="81">
        <v>23724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5" customHeight="1">
      <c r="A35" s="89">
        <v>2016</v>
      </c>
      <c r="B35" s="81">
        <v>3084025</v>
      </c>
      <c r="C35" s="186">
        <v>2446289</v>
      </c>
      <c r="D35" s="81">
        <v>637736</v>
      </c>
      <c r="E35" s="81">
        <v>169334</v>
      </c>
      <c r="F35" s="181">
        <v>5.8092264325789511E-2</v>
      </c>
      <c r="G35" s="81">
        <v>23622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5" customHeight="1">
      <c r="A36" s="89">
        <v>2017</v>
      </c>
      <c r="B36" s="81">
        <v>3092657</v>
      </c>
      <c r="C36" s="186">
        <v>2437462</v>
      </c>
      <c r="D36" s="81">
        <v>655195</v>
      </c>
      <c r="E36" s="81">
        <v>8632</v>
      </c>
      <c r="F36" s="181">
        <v>2.7989396973111536E-3</v>
      </c>
      <c r="G36" s="81">
        <v>23453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5" customHeight="1">
      <c r="A37" s="89">
        <v>2018</v>
      </c>
      <c r="B37" s="81">
        <v>3050564</v>
      </c>
      <c r="C37" s="186">
        <v>2386044</v>
      </c>
      <c r="D37" s="81">
        <v>664520</v>
      </c>
      <c r="E37" s="81">
        <v>-42093</v>
      </c>
      <c r="F37" s="181">
        <v>-1.3611920106238795E-2</v>
      </c>
      <c r="G37" s="81">
        <v>23110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5" customHeight="1">
      <c r="A38" s="89">
        <v>2019</v>
      </c>
      <c r="B38" s="81">
        <v>3144232</v>
      </c>
      <c r="C38" s="81">
        <v>2437037</v>
      </c>
      <c r="D38" s="81">
        <v>707195</v>
      </c>
      <c r="E38" s="81">
        <v>93668</v>
      </c>
      <c r="F38" s="181">
        <v>3.070514173772465E-2</v>
      </c>
      <c r="G38" s="81">
        <v>23398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5" customHeight="1">
      <c r="A39" s="248">
        <v>2020</v>
      </c>
      <c r="B39" s="249">
        <v>2287961</v>
      </c>
      <c r="C39" s="249">
        <v>1922957</v>
      </c>
      <c r="D39" s="249">
        <v>365004</v>
      </c>
      <c r="E39" s="249">
        <v>-856271</v>
      </c>
      <c r="F39" s="250">
        <v>-0.27233073132008068</v>
      </c>
      <c r="G39" s="249">
        <v>23899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5" customHeight="1">
      <c r="A40" s="248">
        <v>2021</v>
      </c>
      <c r="B40" s="249">
        <v>2510061</v>
      </c>
      <c r="C40" s="249">
        <v>2043853</v>
      </c>
      <c r="D40" s="249">
        <v>466208</v>
      </c>
      <c r="E40" s="249">
        <v>222100</v>
      </c>
      <c r="F40" s="250">
        <v>9.707333298076315E-2</v>
      </c>
      <c r="G40" s="249">
        <v>23960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5" customHeight="1">
      <c r="A42" s="125">
        <v>2022</v>
      </c>
      <c r="B42" s="84">
        <v>375070</v>
      </c>
      <c r="C42" s="84">
        <v>325015</v>
      </c>
      <c r="D42" s="84">
        <v>50055</v>
      </c>
      <c r="E42" s="84">
        <v>265330</v>
      </c>
      <c r="F42" s="126">
        <v>2.417805722617095</v>
      </c>
      <c r="G42" s="84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5" customHeight="1">
      <c r="A43" s="2" t="s">
        <v>16</v>
      </c>
      <c r="B43" s="3">
        <v>115620</v>
      </c>
      <c r="C43" s="3">
        <v>100183</v>
      </c>
      <c r="D43" s="251">
        <v>15437</v>
      </c>
      <c r="E43" s="3">
        <v>86144</v>
      </c>
      <c r="F43" s="9">
        <v>2.9225132311032707</v>
      </c>
      <c r="G43" s="9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5" customHeight="1">
      <c r="A44" s="2" t="s">
        <v>17</v>
      </c>
      <c r="B44" s="3">
        <v>121086</v>
      </c>
      <c r="C44" s="3">
        <v>106844</v>
      </c>
      <c r="D44" s="251">
        <v>14242</v>
      </c>
      <c r="E44" s="3">
        <v>86614</v>
      </c>
      <c r="F44" s="9">
        <v>2.5125899280575541</v>
      </c>
      <c r="G44" s="93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9">
        <v>2.0215758211041228</v>
      </c>
      <c r="G45" s="93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ht="1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ht="1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5" customHeight="1">
      <c r="A55" s="15"/>
      <c r="B55" s="224"/>
      <c r="C55"/>
      <c r="D55" s="229"/>
      <c r="E55" s="229"/>
      <c r="F55" s="230"/>
      <c r="G55" s="23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3.15" customHeight="1">
      <c r="D56"/>
      <c r="E56"/>
      <c r="F56"/>
      <c r="G56" s="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3.15" customHeight="1">
      <c r="B57" s="8"/>
      <c r="D57"/>
      <c r="E57"/>
      <c r="F57"/>
      <c r="G57" s="8"/>
    </row>
    <row r="58" spans="1:23" ht="13.15" customHeight="1">
      <c r="D58"/>
      <c r="E58"/>
      <c r="F58"/>
      <c r="G58" s="8"/>
    </row>
    <row r="59" spans="1:23" ht="13.15" customHeight="1">
      <c r="D59"/>
      <c r="E59"/>
      <c r="F59"/>
      <c r="G59" s="8"/>
    </row>
    <row r="60" spans="1:23" ht="13.15" customHeight="1">
      <c r="D60"/>
      <c r="E60"/>
      <c r="F60"/>
      <c r="G60" s="8"/>
    </row>
    <row r="61" spans="1:23" ht="13.15" customHeight="1">
      <c r="D61"/>
      <c r="E61"/>
      <c r="F61"/>
      <c r="G61" s="8"/>
    </row>
    <row r="62" spans="1:23" ht="13.15" customHeight="1">
      <c r="G62" s="8"/>
    </row>
    <row r="63" spans="1:23" ht="13.15" customHeight="1">
      <c r="G63" s="8"/>
    </row>
    <row r="64" spans="1:23" ht="13.15" customHeight="1">
      <c r="G64" s="8"/>
    </row>
    <row r="65" spans="7:7" ht="13.15" customHeight="1">
      <c r="G65" s="8"/>
    </row>
    <row r="66" spans="7:7" ht="13.15" customHeight="1">
      <c r="G66" s="8"/>
    </row>
    <row r="67" spans="7:7" ht="13.15" customHeight="1">
      <c r="G67" s="8"/>
    </row>
    <row r="68" spans="7:7" ht="13.15" customHeight="1">
      <c r="G68" s="8"/>
    </row>
    <row r="69" spans="7:7" ht="13.15" customHeight="1">
      <c r="G69" s="8"/>
    </row>
    <row r="70" spans="7:7" ht="13.15" customHeight="1">
      <c r="G70" s="8"/>
    </row>
    <row r="71" spans="7:7" ht="13.15" customHeight="1">
      <c r="G71" s="8"/>
    </row>
    <row r="72" spans="7:7" ht="13.15" customHeight="1">
      <c r="G72" s="8"/>
    </row>
    <row r="73" spans="7:7" ht="13.15" customHeight="1">
      <c r="G73" s="8"/>
    </row>
    <row r="74" spans="7:7" ht="13.15" customHeight="1">
      <c r="G74" s="8"/>
    </row>
    <row r="75" spans="7:7" ht="13.15" customHeight="1">
      <c r="G75" s="8"/>
    </row>
    <row r="76" spans="7:7" ht="13.15" customHeight="1">
      <c r="G76" s="8"/>
    </row>
    <row r="77" spans="7:7" ht="13.15" customHeight="1">
      <c r="G77" s="8"/>
    </row>
    <row r="78" spans="7:7" ht="13.15" customHeight="1">
      <c r="G78" s="8"/>
    </row>
    <row r="79" spans="7:7" ht="13.15" customHeight="1">
      <c r="G79" s="8"/>
    </row>
    <row r="80" spans="7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2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2" t="s">
        <v>349</v>
      </c>
      <c r="B1" s="103"/>
      <c r="C1" s="103"/>
      <c r="D1" s="132"/>
      <c r="E1" s="103"/>
      <c r="F1" s="103"/>
      <c r="G1" s="106"/>
    </row>
    <row r="2" spans="1:19" ht="15" customHeight="1">
      <c r="A2" s="104" t="s">
        <v>350</v>
      </c>
      <c r="B2" s="104"/>
      <c r="C2" s="104"/>
      <c r="D2" s="133"/>
      <c r="E2" s="104"/>
      <c r="F2" s="104"/>
      <c r="G2" s="104"/>
    </row>
    <row r="3" spans="1:19" ht="8.4499999999999993" customHeight="1">
      <c r="A3" s="104"/>
      <c r="B3" s="104"/>
      <c r="C3" s="104"/>
      <c r="D3" s="133"/>
      <c r="E3" s="104"/>
      <c r="F3" s="104"/>
      <c r="G3" s="104"/>
    </row>
    <row r="4" spans="1:19" ht="15" customHeight="1">
      <c r="A4" s="134" t="s">
        <v>24</v>
      </c>
      <c r="B4" s="276" t="s">
        <v>25</v>
      </c>
      <c r="C4" s="277"/>
      <c r="D4" s="278"/>
      <c r="E4" s="276" t="s">
        <v>0</v>
      </c>
      <c r="F4" s="277"/>
      <c r="G4" s="282"/>
    </row>
    <row r="5" spans="1:19" ht="15" customHeight="1">
      <c r="A5" s="135" t="s">
        <v>26</v>
      </c>
      <c r="B5" s="279"/>
      <c r="C5" s="280"/>
      <c r="D5" s="281"/>
      <c r="E5" s="279" t="s">
        <v>0</v>
      </c>
      <c r="F5" s="280"/>
      <c r="G5" s="283"/>
    </row>
    <row r="6" spans="1:19" ht="15" customHeight="1">
      <c r="A6" s="136" t="s">
        <v>27</v>
      </c>
      <c r="B6" s="108" t="s">
        <v>322</v>
      </c>
      <c r="C6" s="108" t="s">
        <v>340</v>
      </c>
      <c r="D6" s="108" t="s">
        <v>28</v>
      </c>
      <c r="E6" s="108" t="s">
        <v>322</v>
      </c>
      <c r="F6" s="108" t="s">
        <v>340</v>
      </c>
      <c r="G6" s="137" t="s">
        <v>28</v>
      </c>
    </row>
    <row r="7" spans="1:19" ht="15" customHeight="1"/>
    <row r="8" spans="1:19" ht="15" customHeight="1">
      <c r="A8" s="14" t="s">
        <v>29</v>
      </c>
      <c r="B8" s="84">
        <v>15698</v>
      </c>
      <c r="C8" s="84">
        <v>128049</v>
      </c>
      <c r="D8" s="129"/>
      <c r="E8" s="84">
        <v>109740</v>
      </c>
      <c r="F8" s="84">
        <v>375070</v>
      </c>
      <c r="G8" s="130"/>
    </row>
    <row r="9" spans="1:19" ht="15" customHeight="1">
      <c r="A9" s="85" t="s">
        <v>2</v>
      </c>
      <c r="B9" s="81">
        <v>12279</v>
      </c>
      <c r="C9" s="81">
        <v>109968</v>
      </c>
      <c r="D9" s="131"/>
      <c r="E9" s="81">
        <v>93132</v>
      </c>
      <c r="F9" s="81">
        <v>325015</v>
      </c>
      <c r="G9" s="90"/>
    </row>
    <row r="10" spans="1:19" ht="15" customHeight="1">
      <c r="A10" s="31" t="s">
        <v>3</v>
      </c>
      <c r="B10" s="76">
        <v>3419</v>
      </c>
      <c r="C10" s="76">
        <v>18081</v>
      </c>
      <c r="D10" s="128"/>
      <c r="E10" s="76">
        <v>16608</v>
      </c>
      <c r="F10" s="76">
        <v>50055</v>
      </c>
      <c r="G10" s="62"/>
    </row>
    <row r="11" spans="1:19" ht="15" customHeight="1">
      <c r="A11" s="15"/>
      <c r="B11" s="71"/>
      <c r="C11" s="71"/>
      <c r="D11" s="16"/>
      <c r="E11" s="71"/>
      <c r="F11" s="71"/>
      <c r="G11" s="15"/>
    </row>
    <row r="12" spans="1:19" ht="15" customHeight="1">
      <c r="A12" s="19" t="s">
        <v>24</v>
      </c>
      <c r="B12" s="72"/>
      <c r="C12" s="72"/>
      <c r="D12" s="21"/>
      <c r="E12" s="72"/>
      <c r="F12" s="72"/>
      <c r="G12" s="20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7" t="s">
        <v>30</v>
      </c>
      <c r="B13" s="3">
        <v>7202</v>
      </c>
      <c r="C13" s="3">
        <v>39606</v>
      </c>
      <c r="D13" s="18"/>
      <c r="E13" s="3">
        <v>48458</v>
      </c>
      <c r="F13" s="3">
        <v>111392</v>
      </c>
      <c r="G13" s="4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7" t="s">
        <v>31</v>
      </c>
      <c r="B14" s="3">
        <v>2633</v>
      </c>
      <c r="C14" s="3">
        <v>4483</v>
      </c>
      <c r="D14" s="18"/>
      <c r="E14" s="3">
        <v>18240</v>
      </c>
      <c r="F14" s="3">
        <v>29956</v>
      </c>
      <c r="G14" s="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7" t="s">
        <v>32</v>
      </c>
      <c r="B15" s="3">
        <v>1543</v>
      </c>
      <c r="C15" s="3">
        <v>29811</v>
      </c>
      <c r="D15" s="18"/>
      <c r="E15" s="3">
        <v>3479</v>
      </c>
      <c r="F15" s="3">
        <v>66860</v>
      </c>
      <c r="G15" s="4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7" t="s">
        <v>33</v>
      </c>
      <c r="B16" s="3">
        <v>3068</v>
      </c>
      <c r="C16" s="3">
        <v>27362</v>
      </c>
      <c r="D16" s="18"/>
      <c r="E16" s="3">
        <v>31205</v>
      </c>
      <c r="F16" s="3">
        <v>98170</v>
      </c>
      <c r="G16" s="4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7" t="s">
        <v>34</v>
      </c>
      <c r="B17" s="3">
        <v>559</v>
      </c>
      <c r="C17" s="3">
        <v>20059</v>
      </c>
      <c r="D17" s="18"/>
      <c r="E17" s="3">
        <v>5504</v>
      </c>
      <c r="F17" s="3">
        <v>53906</v>
      </c>
      <c r="G17" s="4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7" t="s">
        <v>35</v>
      </c>
      <c r="B18" s="3">
        <v>693</v>
      </c>
      <c r="C18" s="3">
        <v>6728</v>
      </c>
      <c r="D18" s="18"/>
      <c r="E18" s="3">
        <v>2854</v>
      </c>
      <c r="F18" s="3">
        <v>14786</v>
      </c>
      <c r="G18" s="4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5"/>
      <c r="B19" s="71"/>
      <c r="C19" s="71"/>
      <c r="D19" s="16"/>
      <c r="E19" s="71"/>
      <c r="F19" s="71"/>
      <c r="G19" s="15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9" t="s">
        <v>26</v>
      </c>
      <c r="B20" s="73"/>
      <c r="C20" s="73"/>
      <c r="D20" s="24"/>
      <c r="E20" s="73"/>
      <c r="F20" s="73"/>
      <c r="G20" s="23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7" t="s">
        <v>36</v>
      </c>
      <c r="B21" s="3">
        <v>9547</v>
      </c>
      <c r="C21" s="3">
        <v>115556</v>
      </c>
      <c r="D21" s="18"/>
      <c r="E21" s="3">
        <v>36429</v>
      </c>
      <c r="F21" s="3">
        <v>275436</v>
      </c>
      <c r="G21" s="4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5" t="s">
        <v>37</v>
      </c>
      <c r="B22" s="74">
        <v>2174</v>
      </c>
      <c r="C22" s="74">
        <v>90270</v>
      </c>
      <c r="D22" s="26"/>
      <c r="E22" s="74">
        <v>8963</v>
      </c>
      <c r="F22" s="74">
        <v>220124</v>
      </c>
      <c r="G22" s="27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8" t="s">
        <v>39</v>
      </c>
      <c r="B23" s="75">
        <v>5961</v>
      </c>
      <c r="C23" s="75">
        <v>16466</v>
      </c>
      <c r="D23" s="29"/>
      <c r="E23" s="75">
        <v>20272</v>
      </c>
      <c r="F23" s="75">
        <v>37949</v>
      </c>
      <c r="G23" s="30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1" t="s">
        <v>41</v>
      </c>
      <c r="B24" s="76">
        <v>1412</v>
      </c>
      <c r="C24" s="76">
        <v>8820</v>
      </c>
      <c r="D24" s="32"/>
      <c r="E24" s="76">
        <v>7194</v>
      </c>
      <c r="F24" s="76">
        <v>17363</v>
      </c>
      <c r="G24" s="33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7" t="s">
        <v>43</v>
      </c>
      <c r="B25" s="3">
        <v>813</v>
      </c>
      <c r="C25" s="3">
        <v>3009</v>
      </c>
      <c r="D25" s="18"/>
      <c r="E25" s="3">
        <v>3702</v>
      </c>
      <c r="F25" s="3">
        <v>7253</v>
      </c>
      <c r="G25" s="4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7" t="s">
        <v>44</v>
      </c>
      <c r="B26" s="3">
        <v>268</v>
      </c>
      <c r="C26" s="3">
        <v>716</v>
      </c>
      <c r="D26" s="18"/>
      <c r="E26" s="3">
        <v>633</v>
      </c>
      <c r="F26" s="3">
        <v>1783</v>
      </c>
      <c r="G26" s="4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7" t="s">
        <v>45</v>
      </c>
      <c r="B27" s="3">
        <v>496</v>
      </c>
      <c r="C27" s="3">
        <v>198</v>
      </c>
      <c r="D27" s="18"/>
      <c r="E27" s="3">
        <v>992</v>
      </c>
      <c r="F27" s="3">
        <v>334</v>
      </c>
      <c r="G27" s="4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7" t="s">
        <v>46</v>
      </c>
      <c r="B28" s="3">
        <v>1018</v>
      </c>
      <c r="C28" s="3">
        <v>1119</v>
      </c>
      <c r="D28" s="18"/>
      <c r="E28" s="3">
        <v>25856</v>
      </c>
      <c r="F28" s="3">
        <v>27141</v>
      </c>
      <c r="G28" s="4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7" t="s">
        <v>47</v>
      </c>
      <c r="B29" s="3">
        <v>2321</v>
      </c>
      <c r="C29" s="3">
        <v>3032</v>
      </c>
      <c r="D29" s="18"/>
      <c r="E29" s="3">
        <v>36548</v>
      </c>
      <c r="F29" s="3">
        <v>49074</v>
      </c>
      <c r="G29" s="4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7" t="s">
        <v>48</v>
      </c>
      <c r="B30" s="3">
        <v>261</v>
      </c>
      <c r="C30" s="3">
        <v>281</v>
      </c>
      <c r="D30" s="18"/>
      <c r="E30" s="3">
        <v>539</v>
      </c>
      <c r="F30" s="3">
        <v>365</v>
      </c>
      <c r="G30" s="4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7" t="s">
        <v>49</v>
      </c>
      <c r="B31" s="3">
        <v>701</v>
      </c>
      <c r="C31" s="3">
        <v>3890</v>
      </c>
      <c r="D31" s="18"/>
      <c r="E31" s="3">
        <v>4442</v>
      </c>
      <c r="F31" s="3">
        <v>12869</v>
      </c>
      <c r="G31" s="4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7" t="s">
        <v>50</v>
      </c>
      <c r="B32" s="3">
        <v>273</v>
      </c>
      <c r="C32" s="3">
        <v>248</v>
      </c>
      <c r="D32" s="18"/>
      <c r="E32" s="3">
        <v>599</v>
      </c>
      <c r="F32" s="3">
        <v>815</v>
      </c>
      <c r="G32" s="4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5"/>
      <c r="B33" s="71"/>
      <c r="C33" s="71"/>
      <c r="D33" s="16"/>
      <c r="E33" s="71"/>
      <c r="F33" s="71"/>
      <c r="G33" s="15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4" t="s">
        <v>51</v>
      </c>
      <c r="B34" s="77"/>
      <c r="C34" s="77"/>
      <c r="D34" s="35"/>
      <c r="E34" s="77"/>
      <c r="F34" s="77"/>
      <c r="G34" s="82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9" t="s">
        <v>277</v>
      </c>
      <c r="B35" s="170">
        <v>9170</v>
      </c>
      <c r="C35" s="170">
        <v>77780</v>
      </c>
      <c r="D35" s="18"/>
      <c r="E35" s="3">
        <v>66558</v>
      </c>
      <c r="F35" s="3">
        <v>225409</v>
      </c>
      <c r="G35" s="18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9" t="s">
        <v>52</v>
      </c>
      <c r="B36" s="170">
        <v>3109</v>
      </c>
      <c r="C36" s="170">
        <v>32188</v>
      </c>
      <c r="D36" s="18"/>
      <c r="E36" s="3">
        <v>26574</v>
      </c>
      <c r="F36" s="3">
        <v>99606</v>
      </c>
      <c r="G36" s="18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53</v>
      </c>
      <c r="B37" s="170">
        <v>1042</v>
      </c>
      <c r="C37" s="170">
        <v>5993</v>
      </c>
      <c r="D37" s="18"/>
      <c r="E37" s="3">
        <v>3792</v>
      </c>
      <c r="F37" s="3">
        <v>19827</v>
      </c>
      <c r="G37" s="18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40" t="s">
        <v>59</v>
      </c>
      <c r="B38" s="171">
        <v>347</v>
      </c>
      <c r="C38" s="170">
        <v>1878</v>
      </c>
      <c r="D38" s="241"/>
      <c r="E38" s="170">
        <v>1304</v>
      </c>
      <c r="F38" s="170">
        <v>4989</v>
      </c>
      <c r="G38" s="1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40" t="s">
        <v>63</v>
      </c>
      <c r="B39" s="171">
        <v>169</v>
      </c>
      <c r="C39" s="170">
        <v>597</v>
      </c>
      <c r="D39" s="241"/>
      <c r="E39" s="170">
        <v>780</v>
      </c>
      <c r="F39" s="170">
        <v>1678</v>
      </c>
      <c r="G39" s="18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40" t="s">
        <v>58</v>
      </c>
      <c r="B40" s="171">
        <v>66</v>
      </c>
      <c r="C40" s="170">
        <v>311</v>
      </c>
      <c r="D40" s="241"/>
      <c r="E40" s="170">
        <v>198</v>
      </c>
      <c r="F40" s="170">
        <v>740</v>
      </c>
      <c r="G40" s="18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0" t="s">
        <v>199</v>
      </c>
      <c r="B41" s="225">
        <v>168</v>
      </c>
      <c r="C41" s="170">
        <v>675</v>
      </c>
      <c r="D41" s="241"/>
      <c r="E41" s="170">
        <v>663</v>
      </c>
      <c r="F41" s="170">
        <v>1820</v>
      </c>
      <c r="G41" s="18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0" t="s">
        <v>62</v>
      </c>
      <c r="B42" s="242">
        <v>126</v>
      </c>
      <c r="C42" s="171">
        <v>2546</v>
      </c>
      <c r="D42" s="241"/>
      <c r="E42" s="171">
        <v>533</v>
      </c>
      <c r="F42" s="171">
        <v>3851</v>
      </c>
      <c r="G42" s="18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0" t="s">
        <v>56</v>
      </c>
      <c r="B43" s="242">
        <v>431</v>
      </c>
      <c r="C43" s="171">
        <v>1006</v>
      </c>
      <c r="D43" s="241"/>
      <c r="E43" s="171">
        <v>4579</v>
      </c>
      <c r="F43" s="171">
        <v>5103</v>
      </c>
      <c r="G43" s="18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0" t="s">
        <v>54</v>
      </c>
      <c r="B44" s="242">
        <v>121</v>
      </c>
      <c r="C44" s="171">
        <v>391</v>
      </c>
      <c r="D44" s="241"/>
      <c r="E44" s="171">
        <v>346</v>
      </c>
      <c r="F44" s="171">
        <v>1292</v>
      </c>
      <c r="G44" s="18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0" t="s">
        <v>55</v>
      </c>
      <c r="B45" s="242">
        <v>73</v>
      </c>
      <c r="C45" s="171">
        <v>207</v>
      </c>
      <c r="D45" s="241"/>
      <c r="E45" s="171">
        <v>175</v>
      </c>
      <c r="F45" s="171">
        <v>565</v>
      </c>
      <c r="G45" s="18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0" t="s">
        <v>271</v>
      </c>
      <c r="B46" s="242">
        <v>1</v>
      </c>
      <c r="C46" s="225">
        <v>11</v>
      </c>
      <c r="D46" s="241"/>
      <c r="E46" s="225">
        <v>2</v>
      </c>
      <c r="F46" s="225">
        <v>26</v>
      </c>
      <c r="G46" s="18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0" t="s">
        <v>200</v>
      </c>
      <c r="B47" s="242">
        <v>6</v>
      </c>
      <c r="C47" s="242">
        <v>66</v>
      </c>
      <c r="D47" s="241"/>
      <c r="E47" s="242">
        <v>24</v>
      </c>
      <c r="F47" s="242">
        <v>83</v>
      </c>
      <c r="G47" s="18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0" t="s">
        <v>57</v>
      </c>
      <c r="B48" s="242">
        <v>19</v>
      </c>
      <c r="C48" s="242">
        <v>222</v>
      </c>
      <c r="D48" s="241"/>
      <c r="E48" s="242">
        <v>55</v>
      </c>
      <c r="F48" s="242">
        <v>751</v>
      </c>
      <c r="G48" s="1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0" t="s">
        <v>270</v>
      </c>
      <c r="B49" s="242">
        <v>161</v>
      </c>
      <c r="C49" s="226">
        <v>308</v>
      </c>
      <c r="D49" s="241"/>
      <c r="E49" s="226">
        <v>658</v>
      </c>
      <c r="F49" s="226">
        <v>822</v>
      </c>
      <c r="G49" s="18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0" t="s">
        <v>60</v>
      </c>
      <c r="B50" s="242">
        <v>3</v>
      </c>
      <c r="C50" s="171">
        <v>61</v>
      </c>
      <c r="D50" s="241"/>
      <c r="E50" s="171">
        <v>11</v>
      </c>
      <c r="F50" s="171">
        <v>130</v>
      </c>
      <c r="G50" s="18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0" t="s">
        <v>272</v>
      </c>
      <c r="B51" s="242">
        <v>31</v>
      </c>
      <c r="C51" s="171">
        <v>1274</v>
      </c>
      <c r="D51" s="241"/>
      <c r="E51" s="171">
        <v>85</v>
      </c>
      <c r="F51" s="171">
        <v>1812</v>
      </c>
      <c r="G51" s="18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0" t="s">
        <v>313</v>
      </c>
      <c r="B52" s="242">
        <v>48</v>
      </c>
      <c r="C52" s="225">
        <v>134</v>
      </c>
      <c r="D52" s="241"/>
      <c r="E52" s="225">
        <v>162</v>
      </c>
      <c r="F52" s="225">
        <v>288</v>
      </c>
      <c r="G52" s="18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0" t="s">
        <v>269</v>
      </c>
      <c r="B53" s="242">
        <v>76</v>
      </c>
      <c r="C53" s="171">
        <v>224</v>
      </c>
      <c r="D53" s="241"/>
      <c r="E53" s="171">
        <v>415</v>
      </c>
      <c r="F53" s="171">
        <v>584</v>
      </c>
      <c r="G53" s="18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61</v>
      </c>
      <c r="B54" s="226">
        <v>531</v>
      </c>
      <c r="C54" s="171">
        <v>2177</v>
      </c>
      <c r="D54" s="241"/>
      <c r="E54" s="171">
        <v>2826</v>
      </c>
      <c r="F54" s="171">
        <v>5694</v>
      </c>
      <c r="G54" s="18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3"/>
      <c r="B55" s="113"/>
      <c r="C55" s="113"/>
      <c r="D55" s="187"/>
      <c r="E55" s="113"/>
      <c r="F55" s="113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2"/>
      <c r="E56" s="222"/>
      <c r="F56" s="222"/>
      <c r="G56" s="52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8"/>
      <c r="C58" s="8"/>
      <c r="E58" s="8"/>
      <c r="F58" s="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8"/>
      <c r="C59" s="8"/>
      <c r="E59" s="8"/>
      <c r="F59" s="8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E65" s="38"/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06" customWidth="1"/>
    <col min="2" max="2" width="34.5703125" style="195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8" customWidth="1"/>
    <col min="10" max="16384" width="11.7109375" style="1"/>
  </cols>
  <sheetData>
    <row r="1" spans="1:9" s="107" customFormat="1" ht="17.45" customHeight="1">
      <c r="A1" s="205"/>
      <c r="B1" s="192" t="s">
        <v>91</v>
      </c>
      <c r="C1" s="103"/>
      <c r="D1" s="103"/>
      <c r="E1" s="103"/>
      <c r="F1" s="103"/>
      <c r="G1" s="103"/>
      <c r="H1" s="172"/>
      <c r="I1" s="173"/>
    </row>
    <row r="2" spans="1:9" s="107" customFormat="1" ht="15" customHeight="1">
      <c r="A2" s="205"/>
      <c r="B2" s="104" t="s">
        <v>350</v>
      </c>
      <c r="C2" s="104"/>
      <c r="D2" s="104"/>
      <c r="E2" s="104"/>
      <c r="F2" s="104"/>
      <c r="G2" s="104"/>
      <c r="H2" s="104"/>
      <c r="I2" s="164"/>
    </row>
    <row r="3" spans="1:9" s="107" customFormat="1" ht="6.75" customHeight="1">
      <c r="A3" s="205"/>
      <c r="B3" s="194"/>
      <c r="C3" s="104"/>
      <c r="D3" s="104"/>
      <c r="E3" s="104"/>
      <c r="F3" s="104"/>
      <c r="G3" s="104"/>
      <c r="H3" s="104"/>
      <c r="I3" s="164"/>
    </row>
    <row r="4" spans="1:9" ht="22.15" customHeight="1">
      <c r="B4" s="284" t="s">
        <v>187</v>
      </c>
      <c r="C4" s="286" t="s">
        <v>25</v>
      </c>
      <c r="D4" s="287"/>
      <c r="E4" s="288"/>
      <c r="F4" s="286" t="s">
        <v>0</v>
      </c>
      <c r="G4" s="287"/>
      <c r="H4" s="288"/>
      <c r="I4" s="165"/>
    </row>
    <row r="5" spans="1:9" ht="22.15" customHeight="1">
      <c r="A5" s="206" t="s">
        <v>128</v>
      </c>
      <c r="B5" s="285"/>
      <c r="C5" s="154" t="s">
        <v>322</v>
      </c>
      <c r="D5" s="155" t="s">
        <v>340</v>
      </c>
      <c r="E5" s="155" t="s">
        <v>28</v>
      </c>
      <c r="F5" s="155" t="s">
        <v>322</v>
      </c>
      <c r="G5" s="155" t="s">
        <v>340</v>
      </c>
      <c r="H5" s="156" t="s">
        <v>28</v>
      </c>
      <c r="I5" s="166" t="s">
        <v>300</v>
      </c>
    </row>
    <row r="6" spans="1:9" ht="15" customHeight="1">
      <c r="D6"/>
      <c r="E6"/>
      <c r="F6" s="176"/>
      <c r="G6" s="176"/>
      <c r="H6"/>
      <c r="I6" s="167"/>
    </row>
    <row r="7" spans="1:9" ht="15" customHeight="1">
      <c r="B7" s="196" t="s">
        <v>29</v>
      </c>
      <c r="C7" s="84">
        <v>15698</v>
      </c>
      <c r="D7" s="84">
        <v>128049</v>
      </c>
      <c r="E7" s="130"/>
      <c r="F7" s="177">
        <v>109740</v>
      </c>
      <c r="G7" s="177">
        <v>375070</v>
      </c>
      <c r="H7" s="130"/>
      <c r="I7" s="164">
        <v>265330</v>
      </c>
    </row>
    <row r="8" spans="1:9" ht="15" customHeight="1">
      <c r="C8" s="8"/>
      <c r="D8" s="8"/>
      <c r="F8" s="178"/>
      <c r="G8" s="178"/>
      <c r="H8" s="130"/>
    </row>
    <row r="9" spans="1:9" ht="15" customHeight="1">
      <c r="B9" s="196" t="s">
        <v>30</v>
      </c>
      <c r="C9" s="84">
        <v>7202</v>
      </c>
      <c r="D9" s="84">
        <v>39606</v>
      </c>
      <c r="E9" s="130"/>
      <c r="F9" s="84">
        <v>48458</v>
      </c>
      <c r="G9" s="84">
        <v>111392</v>
      </c>
      <c r="H9" s="130"/>
      <c r="I9" s="164">
        <v>62934</v>
      </c>
    </row>
    <row r="10" spans="1:9" ht="15" customHeight="1">
      <c r="A10" s="207" t="s">
        <v>185</v>
      </c>
      <c r="B10" s="197" t="s">
        <v>182</v>
      </c>
      <c r="C10" s="3">
        <v>5</v>
      </c>
      <c r="D10" s="3">
        <v>366</v>
      </c>
      <c r="E10" s="4"/>
      <c r="F10" s="170">
        <v>47</v>
      </c>
      <c r="G10" s="170">
        <v>419</v>
      </c>
      <c r="H10" s="4"/>
      <c r="I10" s="164">
        <v>372</v>
      </c>
    </row>
    <row r="11" spans="1:9" ht="15" customHeight="1">
      <c r="A11" s="207" t="s">
        <v>151</v>
      </c>
      <c r="B11" s="197" t="s">
        <v>93</v>
      </c>
      <c r="C11" s="3">
        <v>79</v>
      </c>
      <c r="D11" s="3">
        <v>147</v>
      </c>
      <c r="E11" s="4"/>
      <c r="F11" s="170">
        <v>330</v>
      </c>
      <c r="G11" s="170">
        <v>353</v>
      </c>
      <c r="H11" s="4"/>
      <c r="I11" s="164">
        <v>23</v>
      </c>
    </row>
    <row r="12" spans="1:9" ht="15" customHeight="1">
      <c r="A12" s="207" t="s">
        <v>131</v>
      </c>
      <c r="B12" s="197" t="s">
        <v>297</v>
      </c>
      <c r="C12" s="3">
        <v>99</v>
      </c>
      <c r="D12" s="3">
        <v>70</v>
      </c>
      <c r="E12" s="4"/>
      <c r="F12" s="170">
        <v>302</v>
      </c>
      <c r="G12" s="170">
        <v>197</v>
      </c>
      <c r="H12" s="4"/>
      <c r="I12" s="164">
        <v>-105</v>
      </c>
    </row>
    <row r="13" spans="1:9" ht="15" customHeight="1">
      <c r="A13" s="207" t="s">
        <v>152</v>
      </c>
      <c r="B13" s="197" t="s">
        <v>94</v>
      </c>
      <c r="C13" s="3">
        <v>0</v>
      </c>
      <c r="D13" s="3">
        <v>558</v>
      </c>
      <c r="E13" s="4"/>
      <c r="F13" s="170">
        <v>0</v>
      </c>
      <c r="G13" s="170">
        <v>973</v>
      </c>
      <c r="H13" s="4"/>
      <c r="I13" s="164">
        <v>973</v>
      </c>
    </row>
    <row r="14" spans="1:9" ht="15" customHeight="1">
      <c r="A14" s="207" t="s">
        <v>132</v>
      </c>
      <c r="B14" s="197" t="s">
        <v>95</v>
      </c>
      <c r="C14" s="3">
        <v>84</v>
      </c>
      <c r="D14" s="3">
        <v>356</v>
      </c>
      <c r="E14" s="4"/>
      <c r="F14" s="170">
        <v>580</v>
      </c>
      <c r="G14" s="170">
        <v>1395</v>
      </c>
      <c r="H14" s="4"/>
      <c r="I14" s="164">
        <v>815</v>
      </c>
    </row>
    <row r="15" spans="1:9" ht="15" customHeight="1">
      <c r="A15" s="207" t="s">
        <v>129</v>
      </c>
      <c r="B15" s="197" t="s">
        <v>96</v>
      </c>
      <c r="C15" s="3">
        <v>898</v>
      </c>
      <c r="D15" s="3">
        <v>1943</v>
      </c>
      <c r="E15" s="4"/>
      <c r="F15" s="170">
        <v>2355</v>
      </c>
      <c r="G15" s="170">
        <v>4680</v>
      </c>
      <c r="H15" s="4"/>
      <c r="I15" s="164">
        <v>2325</v>
      </c>
    </row>
    <row r="16" spans="1:9" ht="15" customHeight="1">
      <c r="A16" s="207" t="s">
        <v>153</v>
      </c>
      <c r="B16" s="197" t="s">
        <v>97</v>
      </c>
      <c r="C16" s="3">
        <v>96</v>
      </c>
      <c r="D16" s="3">
        <v>13399</v>
      </c>
      <c r="E16" s="4"/>
      <c r="F16" s="170">
        <v>217</v>
      </c>
      <c r="G16" s="170">
        <v>23939</v>
      </c>
      <c r="H16" s="4"/>
      <c r="I16" s="164">
        <v>23722</v>
      </c>
    </row>
    <row r="17" spans="1:9" ht="15" customHeight="1">
      <c r="A17" s="207" t="s">
        <v>154</v>
      </c>
      <c r="B17" s="197" t="s">
        <v>98</v>
      </c>
      <c r="C17" s="3">
        <v>217</v>
      </c>
      <c r="D17" s="3">
        <v>681</v>
      </c>
      <c r="E17" s="4"/>
      <c r="F17" s="170">
        <v>1618</v>
      </c>
      <c r="G17" s="170">
        <v>2273</v>
      </c>
      <c r="H17" s="4"/>
      <c r="I17" s="164">
        <v>655</v>
      </c>
    </row>
    <row r="18" spans="1:9" ht="15" customHeight="1">
      <c r="A18" s="190">
        <v>10708</v>
      </c>
      <c r="B18" s="197" t="s">
        <v>273</v>
      </c>
      <c r="C18" s="3">
        <v>7</v>
      </c>
      <c r="D18" s="3">
        <v>706</v>
      </c>
      <c r="E18" s="4"/>
      <c r="F18" s="170">
        <v>7</v>
      </c>
      <c r="G18" s="170">
        <v>1501</v>
      </c>
      <c r="H18" s="4"/>
      <c r="I18" s="164">
        <v>1494</v>
      </c>
    </row>
    <row r="19" spans="1:9" ht="15" customHeight="1">
      <c r="A19" s="207" t="s">
        <v>155</v>
      </c>
      <c r="B19" s="197" t="s">
        <v>99</v>
      </c>
      <c r="C19" s="3">
        <v>75</v>
      </c>
      <c r="D19" s="3">
        <v>1056</v>
      </c>
      <c r="E19" s="4"/>
      <c r="F19" s="3">
        <v>288</v>
      </c>
      <c r="G19" s="3">
        <v>2220</v>
      </c>
      <c r="H19" s="4"/>
      <c r="I19" s="164">
        <v>1932</v>
      </c>
    </row>
    <row r="20" spans="1:9" ht="15" customHeight="1">
      <c r="A20" s="207" t="s">
        <v>156</v>
      </c>
      <c r="B20" s="197" t="s">
        <v>100</v>
      </c>
      <c r="C20" s="74">
        <v>294</v>
      </c>
      <c r="D20" s="74">
        <v>580</v>
      </c>
      <c r="E20" s="60"/>
      <c r="F20" s="74">
        <v>958</v>
      </c>
      <c r="G20" s="3">
        <v>1695</v>
      </c>
      <c r="H20" s="60"/>
      <c r="I20" s="164">
        <v>737</v>
      </c>
    </row>
    <row r="21" spans="1:9" ht="15" customHeight="1">
      <c r="A21" s="208" t="s">
        <v>214</v>
      </c>
      <c r="B21" s="197" t="s">
        <v>215</v>
      </c>
      <c r="C21" s="98">
        <v>362</v>
      </c>
      <c r="D21" s="98">
        <v>331</v>
      </c>
      <c r="E21" s="99"/>
      <c r="F21" s="98">
        <v>7568</v>
      </c>
      <c r="G21" s="98">
        <v>7075</v>
      </c>
      <c r="H21" s="99"/>
      <c r="I21" s="164">
        <v>-493</v>
      </c>
    </row>
    <row r="22" spans="1:9" ht="15" customHeight="1">
      <c r="A22" s="190">
        <v>10305</v>
      </c>
      <c r="B22" s="197" t="s">
        <v>304</v>
      </c>
      <c r="C22" s="76">
        <v>128</v>
      </c>
      <c r="D22" s="76">
        <v>305</v>
      </c>
      <c r="E22" s="99"/>
      <c r="F22" s="76">
        <v>448</v>
      </c>
      <c r="G22" s="76">
        <v>567</v>
      </c>
      <c r="H22" s="99"/>
      <c r="I22" s="164">
        <v>119</v>
      </c>
    </row>
    <row r="23" spans="1:9" ht="15" customHeight="1">
      <c r="A23" s="207" t="s">
        <v>157</v>
      </c>
      <c r="B23" s="198" t="s">
        <v>101</v>
      </c>
      <c r="C23" s="3">
        <v>570</v>
      </c>
      <c r="D23" s="3">
        <v>632</v>
      </c>
      <c r="E23" s="99"/>
      <c r="F23" s="3">
        <v>4402</v>
      </c>
      <c r="G23" s="3">
        <v>4638</v>
      </c>
      <c r="H23" s="99"/>
      <c r="I23" s="164">
        <v>236</v>
      </c>
    </row>
    <row r="24" spans="1:9" ht="15" customHeight="1">
      <c r="A24" s="207" t="s">
        <v>133</v>
      </c>
      <c r="B24" s="197" t="s">
        <v>278</v>
      </c>
      <c r="C24" s="3">
        <v>17</v>
      </c>
      <c r="D24" s="3">
        <v>260</v>
      </c>
      <c r="E24" s="99"/>
      <c r="F24" s="3">
        <v>116</v>
      </c>
      <c r="G24" s="3">
        <v>782</v>
      </c>
      <c r="H24" s="99"/>
      <c r="I24" s="164">
        <v>666</v>
      </c>
    </row>
    <row r="25" spans="1:9" ht="15" customHeight="1">
      <c r="A25" s="207" t="s">
        <v>158</v>
      </c>
      <c r="B25" s="197" t="s">
        <v>279</v>
      </c>
      <c r="C25" s="3">
        <v>530</v>
      </c>
      <c r="D25" s="3">
        <v>1675</v>
      </c>
      <c r="E25" s="99"/>
      <c r="F25" s="3">
        <v>1820</v>
      </c>
      <c r="G25" s="3">
        <v>4232</v>
      </c>
      <c r="H25" s="99"/>
      <c r="I25" s="164">
        <v>2412</v>
      </c>
    </row>
    <row r="26" spans="1:9" ht="15" customHeight="1">
      <c r="A26" s="207" t="s">
        <v>159</v>
      </c>
      <c r="B26" s="197" t="s">
        <v>102</v>
      </c>
      <c r="C26" s="3">
        <v>169</v>
      </c>
      <c r="D26" s="3">
        <v>262</v>
      </c>
      <c r="E26" s="99"/>
      <c r="F26" s="3">
        <v>527</v>
      </c>
      <c r="G26" s="3">
        <v>411</v>
      </c>
      <c r="H26" s="99"/>
      <c r="I26" s="164">
        <v>-116</v>
      </c>
    </row>
    <row r="27" spans="1:9" ht="15" customHeight="1">
      <c r="A27" s="207" t="s">
        <v>135</v>
      </c>
      <c r="B27" s="197" t="s">
        <v>280</v>
      </c>
      <c r="C27" s="95">
        <v>36</v>
      </c>
      <c r="D27" s="95">
        <v>44</v>
      </c>
      <c r="E27" s="99"/>
      <c r="F27" s="95">
        <v>95</v>
      </c>
      <c r="G27" s="95">
        <v>104</v>
      </c>
      <c r="H27" s="99"/>
      <c r="I27" s="164">
        <v>9</v>
      </c>
    </row>
    <row r="28" spans="1:9" ht="15" customHeight="1">
      <c r="A28" s="207" t="s">
        <v>160</v>
      </c>
      <c r="B28" s="197" t="s">
        <v>103</v>
      </c>
      <c r="C28" s="3">
        <v>2</v>
      </c>
      <c r="D28" s="3">
        <v>2798</v>
      </c>
      <c r="E28" s="99"/>
      <c r="F28" s="3">
        <v>6</v>
      </c>
      <c r="G28" s="3">
        <v>11258</v>
      </c>
      <c r="H28" s="99"/>
      <c r="I28" s="164">
        <v>11252</v>
      </c>
    </row>
    <row r="29" spans="1:9" ht="15" customHeight="1">
      <c r="A29" s="209">
        <v>10717</v>
      </c>
      <c r="B29" s="199" t="s">
        <v>213</v>
      </c>
      <c r="C29" s="3">
        <v>1627</v>
      </c>
      <c r="D29" s="3">
        <v>9182</v>
      </c>
      <c r="E29" s="99"/>
      <c r="F29" s="3">
        <v>5250</v>
      </c>
      <c r="G29" s="3">
        <v>15597</v>
      </c>
      <c r="H29" s="99"/>
      <c r="I29" s="164">
        <v>10347</v>
      </c>
    </row>
    <row r="30" spans="1:9" ht="15" customHeight="1">
      <c r="A30" s="207" t="s">
        <v>161</v>
      </c>
      <c r="B30" s="197" t="s">
        <v>281</v>
      </c>
      <c r="C30" s="3">
        <v>547</v>
      </c>
      <c r="D30" s="3">
        <v>727</v>
      </c>
      <c r="E30" s="99"/>
      <c r="F30" s="3">
        <v>1179</v>
      </c>
      <c r="G30" s="3">
        <v>1221</v>
      </c>
      <c r="H30" s="99"/>
      <c r="I30" s="164">
        <v>42</v>
      </c>
    </row>
    <row r="31" spans="1:9" ht="15" customHeight="1">
      <c r="A31" s="207" t="s">
        <v>136</v>
      </c>
      <c r="B31" s="197" t="s">
        <v>282</v>
      </c>
      <c r="C31" s="3">
        <v>2</v>
      </c>
      <c r="D31" s="3">
        <v>301</v>
      </c>
      <c r="E31" s="99"/>
      <c r="F31" s="3">
        <v>11</v>
      </c>
      <c r="G31" s="3">
        <v>564</v>
      </c>
      <c r="H31" s="99"/>
      <c r="I31" s="164">
        <v>553</v>
      </c>
    </row>
    <row r="32" spans="1:9" ht="15" customHeight="1">
      <c r="A32" s="207" t="s">
        <v>130</v>
      </c>
      <c r="B32" s="197" t="s">
        <v>104</v>
      </c>
      <c r="C32" s="3">
        <v>443</v>
      </c>
      <c r="D32" s="3">
        <v>1735</v>
      </c>
      <c r="E32" s="99"/>
      <c r="F32" s="3">
        <v>9302</v>
      </c>
      <c r="G32" s="3">
        <v>11801</v>
      </c>
      <c r="H32" s="99"/>
      <c r="I32" s="164">
        <v>2499</v>
      </c>
    </row>
    <row r="33" spans="1:9" ht="15" customHeight="1">
      <c r="A33" s="207" t="s">
        <v>162</v>
      </c>
      <c r="B33" s="198" t="s">
        <v>283</v>
      </c>
      <c r="C33" s="170">
        <v>528</v>
      </c>
      <c r="D33" s="170">
        <v>704</v>
      </c>
      <c r="E33" s="189"/>
      <c r="F33" s="170">
        <v>9997</v>
      </c>
      <c r="G33" s="170">
        <v>11188</v>
      </c>
      <c r="H33" s="189"/>
      <c r="I33" s="164">
        <v>1191</v>
      </c>
    </row>
    <row r="34" spans="1:9" s="113" customFormat="1" ht="15" customHeight="1">
      <c r="A34" s="207" t="s">
        <v>137</v>
      </c>
      <c r="B34" s="197" t="s">
        <v>298</v>
      </c>
      <c r="C34" s="74">
        <v>84</v>
      </c>
      <c r="D34" s="74">
        <v>104</v>
      </c>
      <c r="E34" s="99"/>
      <c r="F34" s="74">
        <v>200</v>
      </c>
      <c r="G34" s="74">
        <v>207</v>
      </c>
      <c r="H34" s="99"/>
      <c r="I34" s="164">
        <v>7</v>
      </c>
    </row>
    <row r="35" spans="1:9" ht="15" customHeight="1">
      <c r="A35" s="207" t="s">
        <v>138</v>
      </c>
      <c r="B35" s="197" t="s">
        <v>284</v>
      </c>
      <c r="C35" s="81">
        <v>2</v>
      </c>
      <c r="D35" s="81">
        <v>53</v>
      </c>
      <c r="E35" s="99"/>
      <c r="F35" s="81">
        <v>2</v>
      </c>
      <c r="G35" s="81">
        <v>178</v>
      </c>
      <c r="H35" s="99"/>
      <c r="I35" s="164">
        <v>176</v>
      </c>
    </row>
    <row r="36" spans="1:9" ht="15" customHeight="1">
      <c r="A36" s="207" t="s">
        <v>163</v>
      </c>
      <c r="B36" s="197" t="s">
        <v>285</v>
      </c>
      <c r="C36" s="93">
        <v>133</v>
      </c>
      <c r="D36" s="93">
        <v>170</v>
      </c>
      <c r="E36" s="99"/>
      <c r="F36" s="93">
        <v>336</v>
      </c>
      <c r="G36" s="93">
        <v>499</v>
      </c>
      <c r="H36" s="99"/>
      <c r="I36" s="164">
        <v>163</v>
      </c>
    </row>
    <row r="37" spans="1:9" ht="15" customHeight="1">
      <c r="A37" s="207" t="s">
        <v>164</v>
      </c>
      <c r="B37" s="200" t="s">
        <v>286</v>
      </c>
      <c r="C37" s="3">
        <v>73</v>
      </c>
      <c r="D37" s="3">
        <v>89</v>
      </c>
      <c r="E37" s="99"/>
      <c r="F37" s="3">
        <v>235</v>
      </c>
      <c r="G37" s="3">
        <v>344</v>
      </c>
      <c r="H37" s="99"/>
      <c r="I37" s="164">
        <v>109</v>
      </c>
    </row>
    <row r="38" spans="1:9" ht="15" customHeight="1">
      <c r="A38" s="207" t="s">
        <v>202</v>
      </c>
      <c r="B38" s="201" t="s">
        <v>287</v>
      </c>
      <c r="C38" s="3">
        <v>2</v>
      </c>
      <c r="D38" s="3">
        <v>28</v>
      </c>
      <c r="E38" s="99"/>
      <c r="F38" s="3">
        <v>45</v>
      </c>
      <c r="G38" s="3">
        <v>99</v>
      </c>
      <c r="H38" s="99"/>
      <c r="I38" s="164">
        <v>54</v>
      </c>
    </row>
    <row r="39" spans="1:9" ht="15" customHeight="1">
      <c r="A39" s="207" t="s">
        <v>203</v>
      </c>
      <c r="B39" s="199" t="s">
        <v>201</v>
      </c>
      <c r="C39" s="81">
        <v>93</v>
      </c>
      <c r="D39" s="81">
        <v>344</v>
      </c>
      <c r="E39" s="99"/>
      <c r="F39" s="81">
        <v>217</v>
      </c>
      <c r="G39" s="81">
        <v>982</v>
      </c>
      <c r="H39" s="99"/>
      <c r="I39" s="164">
        <v>765</v>
      </c>
    </row>
    <row r="40" spans="1:9" ht="15" customHeight="1">
      <c r="F40" s="179"/>
      <c r="I40" s="164"/>
    </row>
    <row r="41" spans="1:9" ht="15" customHeight="1">
      <c r="B41" s="196" t="s">
        <v>31</v>
      </c>
      <c r="C41" s="84">
        <v>2633</v>
      </c>
      <c r="D41" s="84">
        <v>4483</v>
      </c>
      <c r="E41" s="130"/>
      <c r="F41" s="84">
        <v>18240</v>
      </c>
      <c r="G41" s="84">
        <v>29956</v>
      </c>
      <c r="H41" s="130"/>
      <c r="I41" s="164">
        <v>11716</v>
      </c>
    </row>
    <row r="42" spans="1:9" ht="15" customHeight="1">
      <c r="A42" s="207" t="s">
        <v>150</v>
      </c>
      <c r="B42" s="197" t="s">
        <v>105</v>
      </c>
      <c r="C42" s="81">
        <v>1081</v>
      </c>
      <c r="D42" s="81">
        <v>1638</v>
      </c>
      <c r="E42" s="96"/>
      <c r="F42" s="81">
        <v>12431</v>
      </c>
      <c r="G42" s="81">
        <v>22319</v>
      </c>
      <c r="H42" s="4"/>
      <c r="I42" s="164">
        <v>9888</v>
      </c>
    </row>
    <row r="43" spans="1:9" ht="15" customHeight="1">
      <c r="A43" s="210" t="s">
        <v>204</v>
      </c>
      <c r="B43" s="199" t="s">
        <v>205</v>
      </c>
      <c r="C43" s="81">
        <v>385</v>
      </c>
      <c r="D43" s="81">
        <v>750</v>
      </c>
      <c r="E43" s="96"/>
      <c r="F43" s="81">
        <v>733</v>
      </c>
      <c r="G43" s="81">
        <v>1502</v>
      </c>
      <c r="H43" s="4"/>
      <c r="I43" s="164">
        <v>769</v>
      </c>
    </row>
    <row r="44" spans="1:9" ht="15" customHeight="1">
      <c r="A44" s="207" t="s">
        <v>148</v>
      </c>
      <c r="B44" s="202" t="s">
        <v>106</v>
      </c>
      <c r="C44" s="81">
        <v>0</v>
      </c>
      <c r="D44" s="81">
        <v>0</v>
      </c>
      <c r="E44" s="97"/>
      <c r="F44" s="81">
        <v>0</v>
      </c>
      <c r="G44" s="81">
        <v>0</v>
      </c>
      <c r="H44" s="60"/>
      <c r="I44" s="164">
        <v>0</v>
      </c>
    </row>
    <row r="45" spans="1:9" ht="15" customHeight="1">
      <c r="A45" s="207" t="s">
        <v>149</v>
      </c>
      <c r="B45" s="197" t="s">
        <v>107</v>
      </c>
      <c r="C45" s="81">
        <v>477</v>
      </c>
      <c r="D45" s="81">
        <v>551</v>
      </c>
      <c r="E45" s="97"/>
      <c r="F45" s="81">
        <v>2682</v>
      </c>
      <c r="G45" s="81">
        <v>1760</v>
      </c>
      <c r="H45" s="60"/>
      <c r="I45" s="164">
        <v>-922</v>
      </c>
    </row>
    <row r="46" spans="1:9" ht="15" customHeight="1">
      <c r="A46" s="207" t="s">
        <v>134</v>
      </c>
      <c r="B46" s="197" t="s">
        <v>288</v>
      </c>
      <c r="C46" s="81">
        <v>137</v>
      </c>
      <c r="D46" s="81">
        <v>337</v>
      </c>
      <c r="E46" s="97"/>
      <c r="F46" s="81">
        <v>406</v>
      </c>
      <c r="G46" s="81">
        <v>773</v>
      </c>
      <c r="H46" s="60"/>
      <c r="I46" s="164">
        <v>367</v>
      </c>
    </row>
    <row r="47" spans="1:9" ht="15" customHeight="1">
      <c r="A47" s="211">
        <v>10609</v>
      </c>
      <c r="B47" s="197" t="s">
        <v>217</v>
      </c>
      <c r="C47" s="81">
        <v>24</v>
      </c>
      <c r="D47" s="81">
        <v>114</v>
      </c>
      <c r="E47" s="90"/>
      <c r="F47" s="81">
        <v>43</v>
      </c>
      <c r="G47" s="81">
        <v>334</v>
      </c>
      <c r="H47" s="90"/>
      <c r="I47" s="164">
        <v>291</v>
      </c>
    </row>
    <row r="48" spans="1:9" ht="15" customHeight="1">
      <c r="A48" s="211">
        <v>10612</v>
      </c>
      <c r="B48" s="197" t="s">
        <v>218</v>
      </c>
      <c r="C48" s="81">
        <v>19</v>
      </c>
      <c r="D48" s="81">
        <v>133</v>
      </c>
      <c r="E48" s="90"/>
      <c r="F48" s="81">
        <v>64</v>
      </c>
      <c r="G48" s="81">
        <v>368</v>
      </c>
      <c r="H48" s="90"/>
      <c r="I48" s="164">
        <v>304</v>
      </c>
    </row>
    <row r="49" spans="1:9" ht="15" customHeight="1">
      <c r="A49" s="211">
        <v>10316</v>
      </c>
      <c r="B49" s="197" t="s">
        <v>274</v>
      </c>
      <c r="C49" s="81">
        <v>472</v>
      </c>
      <c r="D49" s="81">
        <v>862</v>
      </c>
      <c r="E49" s="90"/>
      <c r="F49" s="81">
        <v>1843</v>
      </c>
      <c r="G49" s="81">
        <v>2716</v>
      </c>
      <c r="H49" s="90"/>
      <c r="I49" s="164">
        <v>873</v>
      </c>
    </row>
    <row r="50" spans="1:9" ht="15" customHeight="1">
      <c r="A50" s="211">
        <v>10615</v>
      </c>
      <c r="B50" s="197" t="s">
        <v>275</v>
      </c>
      <c r="C50" s="81">
        <v>38</v>
      </c>
      <c r="D50" s="81">
        <v>98</v>
      </c>
      <c r="E50" s="90"/>
      <c r="F50" s="81">
        <v>38</v>
      </c>
      <c r="G50" s="81">
        <v>184</v>
      </c>
      <c r="H50" s="90"/>
      <c r="I50" s="164">
        <v>146</v>
      </c>
    </row>
    <row r="51" spans="1:9" ht="15" customHeight="1"/>
    <row r="52" spans="1:9" ht="15" customHeight="1">
      <c r="B52" s="196" t="s">
        <v>32</v>
      </c>
      <c r="C52" s="84">
        <v>1543</v>
      </c>
      <c r="D52" s="84">
        <v>29811</v>
      </c>
      <c r="E52" s="130"/>
      <c r="F52" s="84">
        <v>3479</v>
      </c>
      <c r="G52" s="84">
        <v>66860</v>
      </c>
      <c r="H52" s="130"/>
      <c r="I52" s="164">
        <v>63381</v>
      </c>
    </row>
    <row r="53" spans="1:9" ht="15" customHeight="1">
      <c r="A53" s="207" t="s">
        <v>186</v>
      </c>
      <c r="B53" s="197" t="s">
        <v>180</v>
      </c>
      <c r="C53" s="3">
        <v>56</v>
      </c>
      <c r="D53" s="3">
        <v>280</v>
      </c>
      <c r="E53" s="4"/>
      <c r="F53" s="3">
        <v>235</v>
      </c>
      <c r="G53" s="3">
        <v>505</v>
      </c>
      <c r="H53" s="4"/>
      <c r="I53" s="164">
        <v>270</v>
      </c>
    </row>
    <row r="54" spans="1:9" ht="15" customHeight="1">
      <c r="A54" s="207" t="s">
        <v>165</v>
      </c>
      <c r="B54" s="197" t="s">
        <v>108</v>
      </c>
      <c r="C54" s="3">
        <v>47</v>
      </c>
      <c r="D54" s="3">
        <v>102</v>
      </c>
      <c r="E54" s="4"/>
      <c r="F54" s="3">
        <v>103</v>
      </c>
      <c r="G54" s="3">
        <v>338</v>
      </c>
      <c r="H54" s="4"/>
      <c r="I54" s="164">
        <v>235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2" t="s">
        <v>91</v>
      </c>
      <c r="C59" s="103"/>
      <c r="D59" s="103"/>
      <c r="E59" s="103"/>
      <c r="F59" s="103"/>
      <c r="G59" s="103"/>
      <c r="H59" s="172"/>
      <c r="I59" s="164"/>
    </row>
    <row r="60" spans="1:9" ht="15" customHeight="1">
      <c r="B60" s="104" t="s">
        <v>350</v>
      </c>
      <c r="C60" s="104"/>
      <c r="D60" s="104"/>
      <c r="E60" s="104"/>
      <c r="F60" s="104"/>
      <c r="G60" s="104"/>
      <c r="H60" s="104"/>
      <c r="I60" s="164"/>
    </row>
    <row r="61" spans="1:9" ht="15" customHeight="1">
      <c r="B61" s="194"/>
      <c r="C61" s="104"/>
      <c r="D61" s="104"/>
      <c r="E61" s="104"/>
      <c r="F61" s="104"/>
      <c r="G61" s="104"/>
      <c r="H61" s="104"/>
      <c r="I61" s="164"/>
    </row>
    <row r="62" spans="1:9" ht="15" customHeight="1">
      <c r="B62" s="289" t="s">
        <v>187</v>
      </c>
      <c r="C62" s="291" t="s">
        <v>25</v>
      </c>
      <c r="D62" s="292"/>
      <c r="E62" s="293"/>
      <c r="F62" s="294" t="s">
        <v>0</v>
      </c>
      <c r="G62" s="292"/>
      <c r="H62" s="295"/>
      <c r="I62" s="164"/>
    </row>
    <row r="63" spans="1:9" ht="15" customHeight="1">
      <c r="B63" s="290"/>
      <c r="C63" s="154" t="s">
        <v>322</v>
      </c>
      <c r="D63" s="155" t="s">
        <v>340</v>
      </c>
      <c r="E63" s="155" t="s">
        <v>28</v>
      </c>
      <c r="F63" s="155" t="s">
        <v>322</v>
      </c>
      <c r="G63" s="155" t="s">
        <v>340</v>
      </c>
      <c r="H63" s="137" t="s">
        <v>28</v>
      </c>
      <c r="I63" s="166" t="s">
        <v>300</v>
      </c>
    </row>
    <row r="64" spans="1:9" ht="15" customHeight="1"/>
    <row r="65" spans="1:12" ht="15" customHeight="1">
      <c r="A65" s="190">
        <v>10808</v>
      </c>
      <c r="B65" s="197" t="s">
        <v>315</v>
      </c>
      <c r="C65" s="3">
        <v>65</v>
      </c>
      <c r="D65" s="3">
        <v>182</v>
      </c>
      <c r="E65" s="4"/>
      <c r="F65" s="3">
        <v>89</v>
      </c>
      <c r="G65" s="3">
        <v>308</v>
      </c>
      <c r="H65" s="4"/>
      <c r="I65" s="164">
        <v>219</v>
      </c>
    </row>
    <row r="66" spans="1:12" ht="15" customHeight="1">
      <c r="A66" s="207" t="s">
        <v>166</v>
      </c>
      <c r="B66" s="197" t="s">
        <v>109</v>
      </c>
      <c r="C66" s="3">
        <v>22</v>
      </c>
      <c r="D66" s="3">
        <v>11</v>
      </c>
      <c r="E66" s="4"/>
      <c r="F66" s="3">
        <v>49</v>
      </c>
      <c r="G66" s="3">
        <v>19</v>
      </c>
      <c r="H66" s="4"/>
      <c r="I66" s="164">
        <v>-30</v>
      </c>
    </row>
    <row r="67" spans="1:12" ht="15" customHeight="1">
      <c r="A67" s="207" t="s">
        <v>167</v>
      </c>
      <c r="B67" s="197" t="s">
        <v>110</v>
      </c>
      <c r="C67" s="3">
        <v>144</v>
      </c>
      <c r="D67" s="3">
        <v>26989</v>
      </c>
      <c r="E67" s="4"/>
      <c r="F67" s="3">
        <v>495</v>
      </c>
      <c r="G67" s="3">
        <v>60719</v>
      </c>
      <c r="H67" s="4"/>
      <c r="I67" s="164">
        <v>60224</v>
      </c>
    </row>
    <row r="68" spans="1:12" ht="15" customHeight="1">
      <c r="A68" s="207" t="s">
        <v>168</v>
      </c>
      <c r="B68" s="200" t="s">
        <v>115</v>
      </c>
      <c r="C68" s="3">
        <v>93</v>
      </c>
      <c r="D68" s="3">
        <v>106</v>
      </c>
      <c r="E68" s="4"/>
      <c r="F68" s="3">
        <v>395</v>
      </c>
      <c r="G68" s="3">
        <v>617</v>
      </c>
      <c r="H68" s="4"/>
      <c r="I68" s="164">
        <v>222</v>
      </c>
    </row>
    <row r="69" spans="1:12" ht="15" customHeight="1">
      <c r="A69" s="212" t="s">
        <v>206</v>
      </c>
      <c r="B69" s="199" t="s">
        <v>207</v>
      </c>
      <c r="C69" s="3">
        <v>124</v>
      </c>
      <c r="D69" s="3">
        <v>157</v>
      </c>
      <c r="E69" s="4"/>
      <c r="F69" s="3">
        <v>295</v>
      </c>
      <c r="G69" s="3">
        <v>317</v>
      </c>
      <c r="H69" s="4"/>
      <c r="I69" s="164">
        <v>22</v>
      </c>
    </row>
    <row r="70" spans="1:12" ht="15" customHeight="1">
      <c r="A70" s="190">
        <v>10814</v>
      </c>
      <c r="B70" s="197" t="s">
        <v>276</v>
      </c>
      <c r="C70" s="74">
        <v>57</v>
      </c>
      <c r="D70" s="74">
        <v>1037</v>
      </c>
      <c r="E70" s="4"/>
      <c r="F70" s="3">
        <v>107</v>
      </c>
      <c r="G70" s="3">
        <v>2106</v>
      </c>
      <c r="H70" s="4"/>
      <c r="I70" s="164">
        <v>1999</v>
      </c>
    </row>
    <row r="71" spans="1:12" ht="15" customHeight="1">
      <c r="A71" s="207" t="s">
        <v>169</v>
      </c>
      <c r="B71" s="232" t="s">
        <v>111</v>
      </c>
      <c r="C71" s="74">
        <v>692</v>
      </c>
      <c r="D71" s="74">
        <v>736</v>
      </c>
      <c r="E71" s="4"/>
      <c r="F71" s="3">
        <v>1135</v>
      </c>
      <c r="G71" s="3">
        <v>1364</v>
      </c>
      <c r="H71" s="4"/>
      <c r="I71" s="164">
        <v>229</v>
      </c>
    </row>
    <row r="72" spans="1:12" ht="15" customHeight="1">
      <c r="A72" s="190">
        <v>10823</v>
      </c>
      <c r="B72" s="232" t="s">
        <v>316</v>
      </c>
      <c r="C72" s="81">
        <v>243</v>
      </c>
      <c r="D72" s="81">
        <v>211</v>
      </c>
      <c r="E72" s="4"/>
      <c r="F72" s="3">
        <v>576</v>
      </c>
      <c r="G72" s="3">
        <v>567</v>
      </c>
      <c r="H72" s="4"/>
      <c r="I72" s="164">
        <v>-9</v>
      </c>
    </row>
    <row r="73" spans="1:12" ht="15" customHeight="1"/>
    <row r="74" spans="1:12" ht="15" customHeight="1">
      <c r="B74" s="196" t="s">
        <v>33</v>
      </c>
      <c r="C74" s="84">
        <v>3068</v>
      </c>
      <c r="D74" s="84">
        <v>27362</v>
      </c>
      <c r="E74" s="130"/>
      <c r="F74" s="84">
        <v>31205</v>
      </c>
      <c r="G74" s="84">
        <v>98170</v>
      </c>
      <c r="H74" s="130"/>
      <c r="I74" s="164">
        <v>66965</v>
      </c>
    </row>
    <row r="75" spans="1:12" ht="15" customHeight="1">
      <c r="A75" s="207" t="s">
        <v>170</v>
      </c>
      <c r="B75" s="197" t="s">
        <v>112</v>
      </c>
      <c r="C75" s="3">
        <v>1614</v>
      </c>
      <c r="D75" s="3">
        <v>23577</v>
      </c>
      <c r="E75" s="4"/>
      <c r="F75" s="3">
        <v>27714</v>
      </c>
      <c r="G75" s="3">
        <v>90236</v>
      </c>
      <c r="H75" s="4"/>
      <c r="I75" s="164">
        <v>62522</v>
      </c>
      <c r="L75" s="130"/>
    </row>
    <row r="76" spans="1:12" ht="15" customHeight="1">
      <c r="A76" s="207" t="s">
        <v>171</v>
      </c>
      <c r="B76" s="197" t="s">
        <v>113</v>
      </c>
      <c r="C76" s="3">
        <v>20</v>
      </c>
      <c r="D76" s="3">
        <v>18</v>
      </c>
      <c r="E76" s="4"/>
      <c r="F76" s="3">
        <v>175</v>
      </c>
      <c r="G76" s="3">
        <v>98</v>
      </c>
      <c r="H76" s="4"/>
      <c r="I76" s="164">
        <v>-77</v>
      </c>
    </row>
    <row r="77" spans="1:12" ht="15" customHeight="1">
      <c r="A77" s="207" t="s">
        <v>172</v>
      </c>
      <c r="B77" s="197" t="s">
        <v>120</v>
      </c>
      <c r="C77" s="3">
        <v>31</v>
      </c>
      <c r="D77" s="3">
        <v>246</v>
      </c>
      <c r="E77" s="4"/>
      <c r="F77" s="3">
        <v>85</v>
      </c>
      <c r="G77" s="3">
        <v>577</v>
      </c>
      <c r="H77" s="4"/>
      <c r="I77" s="164">
        <v>492</v>
      </c>
    </row>
    <row r="78" spans="1:12" ht="15" customHeight="1">
      <c r="A78" s="207" t="s">
        <v>195</v>
      </c>
      <c r="B78" s="200" t="s">
        <v>194</v>
      </c>
      <c r="C78" s="3">
        <v>276</v>
      </c>
      <c r="D78" s="3">
        <v>524</v>
      </c>
      <c r="E78" s="4"/>
      <c r="F78" s="3">
        <v>475</v>
      </c>
      <c r="G78" s="3">
        <v>1116</v>
      </c>
      <c r="H78" s="4"/>
      <c r="I78" s="164">
        <v>641</v>
      </c>
    </row>
    <row r="79" spans="1:12" ht="15" customHeight="1">
      <c r="A79" s="212" t="s">
        <v>173</v>
      </c>
      <c r="B79" s="199" t="s">
        <v>114</v>
      </c>
      <c r="C79" s="3">
        <v>0</v>
      </c>
      <c r="D79" s="3">
        <v>143</v>
      </c>
      <c r="E79" s="4"/>
      <c r="F79" s="3">
        <v>0</v>
      </c>
      <c r="G79" s="3">
        <v>174</v>
      </c>
      <c r="H79" s="4"/>
      <c r="I79" s="164">
        <v>174</v>
      </c>
    </row>
    <row r="80" spans="1:12" ht="15" customHeight="1">
      <c r="A80" s="212" t="s">
        <v>216</v>
      </c>
      <c r="B80" s="199" t="s">
        <v>219</v>
      </c>
      <c r="C80" s="3">
        <v>0</v>
      </c>
      <c r="D80" s="3">
        <v>2</v>
      </c>
      <c r="E80" s="4"/>
      <c r="F80" s="3">
        <v>0</v>
      </c>
      <c r="G80" s="3">
        <v>4</v>
      </c>
      <c r="H80" s="4"/>
      <c r="I80" s="164">
        <v>4</v>
      </c>
    </row>
    <row r="81" spans="1:9" ht="15" customHeight="1">
      <c r="A81" s="212" t="s">
        <v>209</v>
      </c>
      <c r="B81" s="199" t="s">
        <v>208</v>
      </c>
      <c r="C81" s="3">
        <v>0</v>
      </c>
      <c r="D81" s="3">
        <v>39</v>
      </c>
      <c r="E81" s="4"/>
      <c r="F81" s="3">
        <v>0</v>
      </c>
      <c r="G81" s="3">
        <v>63</v>
      </c>
      <c r="H81" s="4"/>
      <c r="I81" s="164">
        <v>63</v>
      </c>
    </row>
    <row r="82" spans="1:9" ht="15" customHeight="1">
      <c r="A82" s="207" t="s">
        <v>179</v>
      </c>
      <c r="B82" s="202" t="s">
        <v>289</v>
      </c>
      <c r="C82" s="3">
        <v>146</v>
      </c>
      <c r="D82" s="3">
        <v>190</v>
      </c>
      <c r="E82" s="4"/>
      <c r="F82" s="3">
        <v>419</v>
      </c>
      <c r="G82" s="3">
        <v>374</v>
      </c>
      <c r="H82" s="4"/>
      <c r="I82" s="164">
        <v>-45</v>
      </c>
    </row>
    <row r="83" spans="1:9" ht="15" customHeight="1">
      <c r="A83" s="207" t="s">
        <v>174</v>
      </c>
      <c r="B83" s="197" t="s">
        <v>116</v>
      </c>
      <c r="C83" s="3">
        <v>26</v>
      </c>
      <c r="D83" s="3">
        <v>125</v>
      </c>
      <c r="E83" s="4"/>
      <c r="F83" s="3">
        <v>42</v>
      </c>
      <c r="G83" s="3">
        <v>288</v>
      </c>
      <c r="H83" s="4"/>
      <c r="I83" s="164">
        <v>246</v>
      </c>
    </row>
    <row r="84" spans="1:9" ht="15" customHeight="1">
      <c r="A84" s="207" t="s">
        <v>175</v>
      </c>
      <c r="B84" s="197" t="s">
        <v>33</v>
      </c>
      <c r="C84" s="3">
        <v>373</v>
      </c>
      <c r="D84" s="3">
        <v>1102</v>
      </c>
      <c r="E84" s="4"/>
      <c r="F84" s="3">
        <v>898</v>
      </c>
      <c r="G84" s="3">
        <v>2706</v>
      </c>
      <c r="H84" s="4"/>
      <c r="I84" s="164">
        <v>1808</v>
      </c>
    </row>
    <row r="85" spans="1:9" ht="15" customHeight="1">
      <c r="A85" s="207" t="s">
        <v>176</v>
      </c>
      <c r="B85" s="197" t="s">
        <v>117</v>
      </c>
      <c r="C85" s="3">
        <v>552</v>
      </c>
      <c r="D85" s="3">
        <v>800</v>
      </c>
      <c r="E85" s="4"/>
      <c r="F85" s="3">
        <v>1127</v>
      </c>
      <c r="G85" s="3">
        <v>1218</v>
      </c>
      <c r="H85" s="4"/>
      <c r="I85" s="164">
        <v>91</v>
      </c>
    </row>
    <row r="86" spans="1:9" ht="15" customHeight="1">
      <c r="A86" s="207" t="s">
        <v>177</v>
      </c>
      <c r="B86" s="197" t="s">
        <v>118</v>
      </c>
      <c r="C86" s="3">
        <v>6</v>
      </c>
      <c r="D86" s="3">
        <v>158</v>
      </c>
      <c r="E86" s="4"/>
      <c r="F86" s="3">
        <v>12</v>
      </c>
      <c r="G86" s="3">
        <v>505</v>
      </c>
      <c r="H86" s="4"/>
      <c r="I86" s="164">
        <v>493</v>
      </c>
    </row>
    <row r="87" spans="1:9" ht="15" customHeight="1">
      <c r="A87" s="207" t="s">
        <v>178</v>
      </c>
      <c r="B87" s="197" t="s">
        <v>119</v>
      </c>
      <c r="C87" s="3">
        <v>24</v>
      </c>
      <c r="D87" s="3">
        <v>438</v>
      </c>
      <c r="E87" s="4"/>
      <c r="F87" s="3">
        <v>258</v>
      </c>
      <c r="G87" s="3">
        <v>811</v>
      </c>
      <c r="H87" s="4"/>
      <c r="I87" s="164">
        <v>553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6" t="s">
        <v>34</v>
      </c>
      <c r="C89" s="84">
        <v>559</v>
      </c>
      <c r="D89" s="84">
        <v>20059</v>
      </c>
      <c r="E89" s="130"/>
      <c r="F89" s="84">
        <v>5504</v>
      </c>
      <c r="G89" s="84">
        <v>53906</v>
      </c>
      <c r="H89" s="130"/>
      <c r="I89" s="164">
        <v>48402</v>
      </c>
    </row>
    <row r="90" spans="1:9" ht="15" customHeight="1">
      <c r="A90" s="207" t="s">
        <v>190</v>
      </c>
      <c r="B90" s="197" t="s">
        <v>188</v>
      </c>
      <c r="C90" s="3">
        <v>0</v>
      </c>
      <c r="D90" s="3">
        <v>167</v>
      </c>
      <c r="E90" s="4"/>
      <c r="F90" s="3">
        <v>0</v>
      </c>
      <c r="G90" s="3">
        <v>316</v>
      </c>
      <c r="H90" s="4"/>
      <c r="I90" s="164">
        <v>316</v>
      </c>
    </row>
    <row r="91" spans="1:9" ht="15" customHeight="1">
      <c r="A91" s="207" t="s">
        <v>139</v>
      </c>
      <c r="B91" s="203" t="s">
        <v>121</v>
      </c>
      <c r="C91" s="3">
        <v>164</v>
      </c>
      <c r="D91" s="3">
        <v>26</v>
      </c>
      <c r="E91" s="4"/>
      <c r="F91" s="3">
        <v>3630</v>
      </c>
      <c r="G91" s="3">
        <v>3323</v>
      </c>
      <c r="H91" s="4"/>
      <c r="I91" s="164">
        <v>-307</v>
      </c>
    </row>
    <row r="92" spans="1:9" ht="15" customHeight="1">
      <c r="A92" s="190">
        <v>10404</v>
      </c>
      <c r="B92" s="198" t="s">
        <v>305</v>
      </c>
      <c r="C92" s="3">
        <v>8</v>
      </c>
      <c r="D92" s="3">
        <v>18</v>
      </c>
      <c r="E92" s="4"/>
      <c r="F92" s="3">
        <v>124</v>
      </c>
      <c r="G92" s="3">
        <v>82</v>
      </c>
      <c r="H92" s="4"/>
      <c r="I92" s="164">
        <v>-42</v>
      </c>
    </row>
    <row r="93" spans="1:9" ht="15" customHeight="1">
      <c r="A93" s="207" t="s">
        <v>140</v>
      </c>
      <c r="B93" s="203" t="s">
        <v>34</v>
      </c>
      <c r="C93" s="3">
        <v>120</v>
      </c>
      <c r="D93" s="3">
        <v>384</v>
      </c>
      <c r="E93" s="4"/>
      <c r="F93" s="3">
        <v>243</v>
      </c>
      <c r="G93" s="3">
        <v>723</v>
      </c>
      <c r="H93" s="4"/>
      <c r="I93" s="164">
        <v>480</v>
      </c>
    </row>
    <row r="94" spans="1:9" ht="15" customHeight="1">
      <c r="A94" s="207" t="s">
        <v>141</v>
      </c>
      <c r="B94" s="203" t="s">
        <v>122</v>
      </c>
      <c r="C94" s="3">
        <v>3</v>
      </c>
      <c r="D94" s="3">
        <v>95</v>
      </c>
      <c r="E94" s="4"/>
      <c r="F94" s="3">
        <v>3</v>
      </c>
      <c r="G94" s="3">
        <v>262</v>
      </c>
      <c r="H94" s="4"/>
      <c r="I94" s="164">
        <v>259</v>
      </c>
    </row>
    <row r="95" spans="1:9" ht="15" customHeight="1">
      <c r="A95" s="207" t="s">
        <v>191</v>
      </c>
      <c r="B95" s="200" t="s">
        <v>189</v>
      </c>
      <c r="C95" s="3">
        <v>156</v>
      </c>
      <c r="D95" s="3">
        <v>214</v>
      </c>
      <c r="E95" s="4"/>
      <c r="F95" s="3">
        <v>1193</v>
      </c>
      <c r="G95" s="3">
        <v>578</v>
      </c>
      <c r="H95" s="4"/>
      <c r="I95" s="164">
        <v>-615</v>
      </c>
    </row>
    <row r="96" spans="1:9" ht="15" customHeight="1">
      <c r="A96" s="212" t="s">
        <v>210</v>
      </c>
      <c r="B96" s="199" t="s">
        <v>290</v>
      </c>
      <c r="C96" s="3">
        <v>0</v>
      </c>
      <c r="D96" s="3">
        <v>321</v>
      </c>
      <c r="E96" s="4"/>
      <c r="F96" s="3">
        <v>0</v>
      </c>
      <c r="G96" s="3">
        <v>831</v>
      </c>
      <c r="H96" s="4"/>
      <c r="I96" s="164">
        <v>831</v>
      </c>
    </row>
    <row r="97" spans="1:9" ht="15" customHeight="1">
      <c r="A97" s="207" t="s">
        <v>143</v>
      </c>
      <c r="B97" s="204" t="s">
        <v>123</v>
      </c>
      <c r="C97" s="3">
        <v>43</v>
      </c>
      <c r="D97" s="3">
        <v>117</v>
      </c>
      <c r="E97" s="4"/>
      <c r="F97" s="3">
        <v>107</v>
      </c>
      <c r="G97" s="3">
        <v>261</v>
      </c>
      <c r="H97" s="4"/>
      <c r="I97" s="164">
        <v>154</v>
      </c>
    </row>
    <row r="98" spans="1:9" ht="15" customHeight="1">
      <c r="A98" s="207" t="s">
        <v>142</v>
      </c>
      <c r="B98" s="203" t="s">
        <v>124</v>
      </c>
      <c r="C98" s="3">
        <v>58</v>
      </c>
      <c r="D98" s="3">
        <v>18635</v>
      </c>
      <c r="E98" s="4"/>
      <c r="F98" s="3">
        <v>122</v>
      </c>
      <c r="G98" s="3">
        <v>47194</v>
      </c>
      <c r="H98" s="4"/>
      <c r="I98" s="164">
        <v>47072</v>
      </c>
    </row>
    <row r="99" spans="1:9" ht="15" customHeight="1">
      <c r="A99" s="190">
        <v>10416</v>
      </c>
      <c r="B99" s="203" t="s">
        <v>183</v>
      </c>
      <c r="C99" s="3">
        <v>0</v>
      </c>
      <c r="D99" s="3">
        <v>41</v>
      </c>
      <c r="E99" s="4"/>
      <c r="F99" s="3">
        <v>0</v>
      </c>
      <c r="G99" s="3">
        <v>121</v>
      </c>
      <c r="H99" s="4"/>
      <c r="I99" s="164">
        <v>121</v>
      </c>
    </row>
    <row r="100" spans="1:9" ht="15" customHeight="1">
      <c r="A100" s="212" t="s">
        <v>319</v>
      </c>
      <c r="B100" s="199" t="s">
        <v>317</v>
      </c>
      <c r="C100" s="3">
        <v>7</v>
      </c>
      <c r="D100" s="3">
        <v>41</v>
      </c>
      <c r="E100" s="4"/>
      <c r="F100" s="3">
        <v>82</v>
      </c>
      <c r="G100" s="3">
        <v>215</v>
      </c>
      <c r="H100" s="4"/>
      <c r="I100" s="164">
        <v>133</v>
      </c>
    </row>
    <row r="101" spans="1:9" ht="15" customHeight="1"/>
    <row r="102" spans="1:9" ht="15" customHeight="1">
      <c r="B102" s="196" t="s">
        <v>35</v>
      </c>
      <c r="C102" s="177">
        <v>693</v>
      </c>
      <c r="D102" s="177">
        <v>6728</v>
      </c>
      <c r="E102" s="130"/>
      <c r="F102" s="177">
        <v>2854</v>
      </c>
      <c r="G102" s="177">
        <v>14786</v>
      </c>
      <c r="H102" s="130"/>
      <c r="I102" s="164">
        <v>11932</v>
      </c>
    </row>
    <row r="103" spans="1:9" ht="15" customHeight="1">
      <c r="A103" s="190">
        <v>10502</v>
      </c>
      <c r="B103" s="203" t="s">
        <v>301</v>
      </c>
      <c r="C103" s="3">
        <v>37</v>
      </c>
      <c r="D103" s="3">
        <v>150</v>
      </c>
      <c r="E103" s="4"/>
      <c r="F103" s="3">
        <v>82</v>
      </c>
      <c r="G103" s="3">
        <v>471</v>
      </c>
      <c r="H103" s="4"/>
      <c r="I103" s="164">
        <v>389</v>
      </c>
    </row>
    <row r="104" spans="1:9" ht="15" customHeight="1">
      <c r="A104" s="207" t="s">
        <v>144</v>
      </c>
      <c r="B104" s="203" t="s">
        <v>291</v>
      </c>
      <c r="C104" s="3">
        <v>199</v>
      </c>
      <c r="D104" s="3">
        <v>106</v>
      </c>
      <c r="E104" s="4"/>
      <c r="F104" s="3">
        <v>1534</v>
      </c>
      <c r="G104" s="3">
        <v>320</v>
      </c>
      <c r="H104" s="4"/>
      <c r="I104" s="164">
        <v>-1214</v>
      </c>
    </row>
    <row r="105" spans="1:9" ht="15" customHeight="1">
      <c r="A105" s="207" t="s">
        <v>145</v>
      </c>
      <c r="B105" s="203" t="s">
        <v>35</v>
      </c>
      <c r="C105" s="3">
        <v>363</v>
      </c>
      <c r="D105" s="3">
        <v>5475</v>
      </c>
      <c r="E105" s="4"/>
      <c r="F105" s="3">
        <v>763</v>
      </c>
      <c r="G105" s="3">
        <v>11169</v>
      </c>
      <c r="H105" s="4"/>
      <c r="I105" s="164">
        <v>10406</v>
      </c>
    </row>
    <row r="106" spans="1:9" ht="15" customHeight="1">
      <c r="A106" s="207" t="s">
        <v>184</v>
      </c>
      <c r="B106" s="203" t="s">
        <v>181</v>
      </c>
      <c r="C106" s="3">
        <v>11</v>
      </c>
      <c r="D106" s="3">
        <v>155</v>
      </c>
      <c r="E106" s="4"/>
      <c r="F106" s="3">
        <v>37</v>
      </c>
      <c r="G106" s="3">
        <v>515</v>
      </c>
      <c r="H106" s="4"/>
      <c r="I106" s="164">
        <v>478</v>
      </c>
    </row>
    <row r="107" spans="1:9" ht="15" customHeight="1">
      <c r="A107" s="207" t="s">
        <v>146</v>
      </c>
      <c r="B107" s="213" t="s">
        <v>292</v>
      </c>
      <c r="C107" s="3">
        <v>11</v>
      </c>
      <c r="D107" s="3">
        <v>43</v>
      </c>
      <c r="E107" s="4"/>
      <c r="F107" s="3">
        <v>37</v>
      </c>
      <c r="G107" s="3">
        <v>266</v>
      </c>
      <c r="H107" s="4"/>
      <c r="I107" s="164">
        <v>229</v>
      </c>
    </row>
    <row r="108" spans="1:9" ht="15" customHeight="1">
      <c r="A108" s="212" t="s">
        <v>211</v>
      </c>
      <c r="B108" s="199" t="s">
        <v>212</v>
      </c>
      <c r="C108" s="3">
        <v>62</v>
      </c>
      <c r="D108" s="3">
        <v>184</v>
      </c>
      <c r="E108" s="4"/>
      <c r="F108" s="3">
        <v>381</v>
      </c>
      <c r="G108" s="3">
        <v>551</v>
      </c>
      <c r="H108" s="4"/>
      <c r="I108" s="164">
        <v>170</v>
      </c>
    </row>
    <row r="109" spans="1:9" ht="15.75">
      <c r="A109" s="207" t="s">
        <v>147</v>
      </c>
      <c r="B109" s="204" t="s">
        <v>293</v>
      </c>
      <c r="C109" s="3">
        <v>10</v>
      </c>
      <c r="D109" s="3">
        <v>598</v>
      </c>
      <c r="E109" s="4"/>
      <c r="F109" s="3">
        <v>20</v>
      </c>
      <c r="G109" s="3">
        <v>1456</v>
      </c>
      <c r="H109" s="4"/>
      <c r="I109" s="164">
        <v>1436</v>
      </c>
    </row>
    <row r="110" spans="1:9" ht="15.75">
      <c r="A110" s="207" t="s">
        <v>320</v>
      </c>
      <c r="B110" s="204" t="s">
        <v>318</v>
      </c>
      <c r="C110" s="3">
        <v>0</v>
      </c>
      <c r="D110" s="3">
        <v>17</v>
      </c>
      <c r="E110" s="4"/>
      <c r="F110" s="3">
        <v>0</v>
      </c>
      <c r="G110" s="3">
        <v>38</v>
      </c>
      <c r="H110" s="4"/>
      <c r="I110" s="164">
        <v>38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9"/>
    </row>
    <row r="114" spans="1:9">
      <c r="I114" s="179"/>
    </row>
    <row r="115" spans="1:9">
      <c r="I115" s="179"/>
    </row>
    <row r="116" spans="1:9">
      <c r="A116" s="1"/>
      <c r="H116"/>
      <c r="I116" s="113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A14" sqref="A14"/>
    </sheetView>
  </sheetViews>
  <sheetFormatPr baseColWidth="10" defaultRowHeight="12.75"/>
  <cols>
    <col min="1" max="1" width="80.5703125" customWidth="1"/>
  </cols>
  <sheetData>
    <row r="13" spans="1:1" ht="35.25">
      <c r="A13" s="159" t="s">
        <v>264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8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6" customFormat="1" ht="17.45" customHeight="1">
      <c r="A1" s="102" t="s">
        <v>352</v>
      </c>
      <c r="B1" s="103"/>
      <c r="C1" s="103"/>
      <c r="D1" s="103"/>
      <c r="E1" s="103"/>
      <c r="F1" s="103"/>
      <c r="G1" s="106"/>
    </row>
    <row r="2" spans="1:7" s="86" customFormat="1" ht="15" customHeight="1">
      <c r="A2" s="104" t="s">
        <v>353</v>
      </c>
      <c r="B2" s="104"/>
      <c r="C2" s="104"/>
      <c r="D2" s="104"/>
      <c r="E2" s="104"/>
      <c r="F2" s="104"/>
      <c r="G2" s="104"/>
    </row>
    <row r="3" spans="1:7" s="86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24</v>
      </c>
      <c r="B4" s="296" t="s">
        <v>25</v>
      </c>
      <c r="C4" s="297"/>
      <c r="D4" s="298"/>
      <c r="E4" s="302" t="s">
        <v>0</v>
      </c>
      <c r="F4" s="303"/>
      <c r="G4" s="304"/>
    </row>
    <row r="5" spans="1:7" ht="15" customHeight="1">
      <c r="A5" s="122" t="s">
        <v>26</v>
      </c>
      <c r="B5" s="299"/>
      <c r="C5" s="300"/>
      <c r="D5" s="301"/>
      <c r="E5" s="305"/>
      <c r="F5" s="306"/>
      <c r="G5" s="307"/>
    </row>
    <row r="6" spans="1:7" ht="15" customHeight="1">
      <c r="A6" s="123" t="s">
        <v>27</v>
      </c>
      <c r="B6" s="108" t="s">
        <v>323</v>
      </c>
      <c r="C6" s="108" t="s">
        <v>341</v>
      </c>
      <c r="D6" s="108" t="s">
        <v>28</v>
      </c>
      <c r="E6" s="108" t="s">
        <v>323</v>
      </c>
      <c r="F6" s="108" t="s">
        <v>341</v>
      </c>
      <c r="G6" s="137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4" t="s">
        <v>29</v>
      </c>
      <c r="B8" s="84">
        <v>26071</v>
      </c>
      <c r="C8" s="84">
        <v>194987</v>
      </c>
      <c r="D8" s="129"/>
      <c r="E8" s="84">
        <v>184154</v>
      </c>
      <c r="F8" s="84">
        <v>584881</v>
      </c>
      <c r="G8" s="130"/>
    </row>
    <row r="9" spans="1:7" ht="15" customHeight="1">
      <c r="A9" s="85" t="s">
        <v>2</v>
      </c>
      <c r="B9" s="81">
        <v>20479</v>
      </c>
      <c r="C9" s="81">
        <v>167451</v>
      </c>
      <c r="D9" s="131"/>
      <c r="E9" s="81">
        <v>158224</v>
      </c>
      <c r="F9" s="81">
        <v>508211</v>
      </c>
      <c r="G9" s="90"/>
    </row>
    <row r="10" spans="1:7" ht="15" customHeight="1">
      <c r="A10" s="31" t="s">
        <v>3</v>
      </c>
      <c r="B10" s="76">
        <v>5592</v>
      </c>
      <c r="C10" s="76">
        <v>27536</v>
      </c>
      <c r="D10" s="128"/>
      <c r="E10" s="76">
        <v>25930</v>
      </c>
      <c r="F10" s="76">
        <v>76670</v>
      </c>
      <c r="G10" s="62"/>
    </row>
    <row r="11" spans="1:7" ht="15" customHeight="1">
      <c r="A11" s="15"/>
      <c r="B11" s="71"/>
      <c r="C11" s="71"/>
      <c r="D11" s="16"/>
      <c r="E11" s="71"/>
      <c r="F11" s="71"/>
      <c r="G11" s="15"/>
    </row>
    <row r="12" spans="1:7" ht="15" customHeight="1">
      <c r="A12" s="19" t="s">
        <v>24</v>
      </c>
      <c r="B12" s="72"/>
      <c r="C12" s="72"/>
      <c r="D12" s="21"/>
      <c r="E12" s="72"/>
      <c r="F12" s="72"/>
      <c r="G12" s="20"/>
    </row>
    <row r="13" spans="1:7" ht="15" customHeight="1">
      <c r="A13" s="17" t="s">
        <v>30</v>
      </c>
      <c r="B13" s="3">
        <v>11605</v>
      </c>
      <c r="C13" s="3">
        <v>66054</v>
      </c>
      <c r="D13" s="18"/>
      <c r="E13" s="3">
        <v>77556</v>
      </c>
      <c r="F13" s="3">
        <v>185484</v>
      </c>
      <c r="G13" s="4"/>
    </row>
    <row r="14" spans="1:7" ht="15" customHeight="1">
      <c r="A14" s="17" t="s">
        <v>31</v>
      </c>
      <c r="B14" s="3">
        <v>5096</v>
      </c>
      <c r="C14" s="3">
        <v>7846</v>
      </c>
      <c r="D14" s="18"/>
      <c r="E14" s="3">
        <v>33038</v>
      </c>
      <c r="F14" s="3">
        <v>49362</v>
      </c>
      <c r="G14" s="4"/>
    </row>
    <row r="15" spans="1:7" ht="15" customHeight="1">
      <c r="A15" s="17" t="s">
        <v>32</v>
      </c>
      <c r="B15" s="3">
        <v>2316</v>
      </c>
      <c r="C15" s="3">
        <v>40868</v>
      </c>
      <c r="D15" s="18"/>
      <c r="E15" s="3">
        <v>5429</v>
      </c>
      <c r="F15" s="3">
        <v>91151</v>
      </c>
      <c r="G15" s="4"/>
    </row>
    <row r="16" spans="1:7" ht="15" customHeight="1">
      <c r="A16" s="17" t="s">
        <v>33</v>
      </c>
      <c r="B16" s="3">
        <v>4819</v>
      </c>
      <c r="C16" s="3">
        <v>40349</v>
      </c>
      <c r="D16" s="18"/>
      <c r="E16" s="3">
        <v>53273</v>
      </c>
      <c r="F16" s="3">
        <v>155133</v>
      </c>
      <c r="G16" s="4"/>
    </row>
    <row r="17" spans="1:7" ht="15" customHeight="1">
      <c r="A17" s="17" t="s">
        <v>34</v>
      </c>
      <c r="B17" s="3">
        <v>1139</v>
      </c>
      <c r="C17" s="3">
        <v>29499</v>
      </c>
      <c r="D17" s="18"/>
      <c r="E17" s="3">
        <v>9785</v>
      </c>
      <c r="F17" s="3">
        <v>80237</v>
      </c>
      <c r="G17" s="4"/>
    </row>
    <row r="18" spans="1:7" ht="15" customHeight="1">
      <c r="A18" s="17" t="s">
        <v>35</v>
      </c>
      <c r="B18" s="3">
        <v>1096</v>
      </c>
      <c r="C18" s="3">
        <v>10371</v>
      </c>
      <c r="D18" s="18"/>
      <c r="E18" s="3">
        <v>5073</v>
      </c>
      <c r="F18" s="3">
        <v>23514</v>
      </c>
      <c r="G18" s="4"/>
    </row>
    <row r="19" spans="1:7" ht="15" customHeight="1">
      <c r="A19" s="15"/>
      <c r="B19" s="71"/>
      <c r="C19" s="71"/>
      <c r="D19" s="16"/>
      <c r="E19" s="71"/>
      <c r="F19" s="71"/>
      <c r="G19" s="15"/>
    </row>
    <row r="20" spans="1:7" ht="15" customHeight="1">
      <c r="A20" s="19" t="s">
        <v>26</v>
      </c>
      <c r="B20" s="73"/>
      <c r="C20" s="73"/>
      <c r="D20" s="24"/>
      <c r="E20" s="73"/>
      <c r="F20" s="73"/>
      <c r="G20" s="23"/>
    </row>
    <row r="21" spans="1:7" ht="15" customHeight="1">
      <c r="A21" s="17" t="s">
        <v>36</v>
      </c>
      <c r="B21" s="3">
        <v>16024</v>
      </c>
      <c r="C21" s="3">
        <v>172888</v>
      </c>
      <c r="D21" s="18"/>
      <c r="E21" s="3">
        <v>58498</v>
      </c>
      <c r="F21" s="3">
        <v>413515</v>
      </c>
      <c r="G21" s="4"/>
    </row>
    <row r="22" spans="1:7" ht="15" customHeight="1">
      <c r="A22" s="25" t="s">
        <v>37</v>
      </c>
      <c r="B22" s="74">
        <v>4072</v>
      </c>
      <c r="C22" s="74">
        <v>130505</v>
      </c>
      <c r="D22" s="26"/>
      <c r="E22" s="74">
        <v>16001</v>
      </c>
      <c r="F22" s="74">
        <v>322211</v>
      </c>
      <c r="G22" s="27"/>
    </row>
    <row r="23" spans="1:7" ht="15" customHeight="1">
      <c r="A23" s="28" t="s">
        <v>39</v>
      </c>
      <c r="B23" s="75">
        <v>9698</v>
      </c>
      <c r="C23" s="75">
        <v>28972</v>
      </c>
      <c r="D23" s="29"/>
      <c r="E23" s="75">
        <v>32233</v>
      </c>
      <c r="F23" s="75">
        <v>64684</v>
      </c>
      <c r="G23" s="30"/>
    </row>
    <row r="24" spans="1:7" ht="15" customHeight="1">
      <c r="A24" s="31" t="s">
        <v>41</v>
      </c>
      <c r="B24" s="76">
        <v>2254</v>
      </c>
      <c r="C24" s="76">
        <v>13411</v>
      </c>
      <c r="D24" s="32"/>
      <c r="E24" s="76">
        <v>10264</v>
      </c>
      <c r="F24" s="76">
        <v>26620</v>
      </c>
      <c r="G24" s="33"/>
    </row>
    <row r="25" spans="1:7" ht="15" customHeight="1">
      <c r="A25" s="17" t="s">
        <v>43</v>
      </c>
      <c r="B25" s="3">
        <v>1319</v>
      </c>
      <c r="C25" s="3">
        <v>5216</v>
      </c>
      <c r="D25" s="18"/>
      <c r="E25" s="3">
        <v>5614</v>
      </c>
      <c r="F25" s="3">
        <v>12419</v>
      </c>
      <c r="G25" s="4"/>
    </row>
    <row r="26" spans="1:7" ht="15" customHeight="1">
      <c r="A26" s="17" t="s">
        <v>44</v>
      </c>
      <c r="B26" s="3">
        <v>427</v>
      </c>
      <c r="C26" s="3">
        <v>1739</v>
      </c>
      <c r="D26" s="18"/>
      <c r="E26" s="3">
        <v>1036</v>
      </c>
      <c r="F26" s="3">
        <v>3905</v>
      </c>
      <c r="G26" s="4"/>
    </row>
    <row r="27" spans="1:7" ht="15" customHeight="1">
      <c r="A27" s="17" t="s">
        <v>45</v>
      </c>
      <c r="B27" s="3">
        <v>601</v>
      </c>
      <c r="C27" s="3">
        <v>479</v>
      </c>
      <c r="D27" s="18"/>
      <c r="E27" s="3">
        <v>1211</v>
      </c>
      <c r="F27" s="3">
        <v>1194</v>
      </c>
      <c r="G27" s="4"/>
    </row>
    <row r="28" spans="1:7" ht="15" customHeight="1">
      <c r="A28" s="17" t="s">
        <v>46</v>
      </c>
      <c r="B28" s="3">
        <v>1561</v>
      </c>
      <c r="C28" s="3">
        <v>1691</v>
      </c>
      <c r="D28" s="18"/>
      <c r="E28" s="3">
        <v>41371</v>
      </c>
      <c r="F28" s="3">
        <v>45002</v>
      </c>
      <c r="G28" s="4"/>
    </row>
    <row r="29" spans="1:7" ht="15" customHeight="1">
      <c r="A29" s="17" t="s">
        <v>47</v>
      </c>
      <c r="B29" s="3">
        <v>4087</v>
      </c>
      <c r="C29" s="3">
        <v>5008</v>
      </c>
      <c r="D29" s="18"/>
      <c r="E29" s="3">
        <v>66788</v>
      </c>
      <c r="F29" s="3">
        <v>84751</v>
      </c>
      <c r="G29" s="4"/>
    </row>
    <row r="30" spans="1:7" ht="15" customHeight="1">
      <c r="A30" s="17" t="s">
        <v>48</v>
      </c>
      <c r="B30" s="3">
        <v>338</v>
      </c>
      <c r="C30" s="3">
        <v>557</v>
      </c>
      <c r="D30" s="18"/>
      <c r="E30" s="3">
        <v>799</v>
      </c>
      <c r="F30" s="3">
        <v>688</v>
      </c>
      <c r="G30" s="4"/>
    </row>
    <row r="31" spans="1:7" ht="15" customHeight="1">
      <c r="A31" s="17" t="s">
        <v>49</v>
      </c>
      <c r="B31" s="3">
        <v>1337</v>
      </c>
      <c r="C31" s="3">
        <v>6952</v>
      </c>
      <c r="D31" s="18"/>
      <c r="E31" s="3">
        <v>8060</v>
      </c>
      <c r="F31" s="3">
        <v>22054</v>
      </c>
      <c r="G31" s="4"/>
    </row>
    <row r="32" spans="1:7" ht="15" customHeight="1">
      <c r="A32" s="17" t="s">
        <v>50</v>
      </c>
      <c r="B32" s="3">
        <v>377</v>
      </c>
      <c r="C32" s="3">
        <v>457</v>
      </c>
      <c r="D32" s="18"/>
      <c r="E32" s="3">
        <v>777</v>
      </c>
      <c r="F32" s="3">
        <v>1353</v>
      </c>
      <c r="G32" s="4"/>
    </row>
    <row r="33" spans="1:7" ht="15" customHeight="1">
      <c r="A33" s="15"/>
      <c r="B33" s="71"/>
      <c r="C33" s="71"/>
      <c r="D33" s="16"/>
      <c r="E33" s="71"/>
      <c r="F33" s="71"/>
      <c r="G33" s="15"/>
    </row>
    <row r="34" spans="1:7" ht="15" customHeight="1">
      <c r="A34" s="34" t="s">
        <v>51</v>
      </c>
      <c r="B34" s="77"/>
      <c r="C34" s="77"/>
      <c r="D34" s="35"/>
      <c r="E34" s="77"/>
      <c r="F34" s="77"/>
      <c r="G34" s="82"/>
    </row>
    <row r="35" spans="1:7" ht="15" customHeight="1">
      <c r="A35" s="169" t="s">
        <v>277</v>
      </c>
      <c r="B35" s="170">
        <v>15272</v>
      </c>
      <c r="C35" s="170">
        <v>116561</v>
      </c>
      <c r="D35" s="18"/>
      <c r="E35" s="3">
        <v>112306</v>
      </c>
      <c r="F35" s="3">
        <v>347214</v>
      </c>
      <c r="G35" s="18"/>
    </row>
    <row r="36" spans="1:7" ht="15" customHeight="1">
      <c r="A36" s="169" t="s">
        <v>52</v>
      </c>
      <c r="B36" s="170">
        <v>5207</v>
      </c>
      <c r="C36" s="170">
        <v>50890</v>
      </c>
      <c r="D36" s="18"/>
      <c r="E36" s="3">
        <v>45918</v>
      </c>
      <c r="F36" s="3">
        <v>160997</v>
      </c>
      <c r="G36" s="18"/>
    </row>
    <row r="37" spans="1:7" ht="15" customHeight="1">
      <c r="A37" s="227" t="s">
        <v>53</v>
      </c>
      <c r="B37" s="170">
        <v>1603</v>
      </c>
      <c r="C37" s="170">
        <v>8827</v>
      </c>
      <c r="D37" s="18"/>
      <c r="E37" s="3">
        <v>5992</v>
      </c>
      <c r="F37" s="3">
        <v>30290</v>
      </c>
      <c r="G37" s="18"/>
    </row>
    <row r="38" spans="1:7" ht="15" customHeight="1">
      <c r="A38" s="240" t="s">
        <v>59</v>
      </c>
      <c r="B38" s="171">
        <v>575</v>
      </c>
      <c r="C38" s="170">
        <v>2545</v>
      </c>
      <c r="D38" s="241"/>
      <c r="E38" s="170">
        <v>2252</v>
      </c>
      <c r="F38" s="170">
        <v>6791</v>
      </c>
      <c r="G38" s="18"/>
    </row>
    <row r="39" spans="1:7" ht="15" customHeight="1">
      <c r="A39" s="240" t="s">
        <v>63</v>
      </c>
      <c r="B39" s="171">
        <v>304</v>
      </c>
      <c r="C39" s="170">
        <v>1054</v>
      </c>
      <c r="D39" s="241"/>
      <c r="E39" s="170">
        <v>1271</v>
      </c>
      <c r="F39" s="170">
        <v>2538</v>
      </c>
      <c r="G39" s="18"/>
    </row>
    <row r="40" spans="1:7" ht="15" customHeight="1">
      <c r="A40" s="240" t="s">
        <v>58</v>
      </c>
      <c r="B40" s="171">
        <v>101</v>
      </c>
      <c r="C40" s="170">
        <v>566</v>
      </c>
      <c r="D40" s="241"/>
      <c r="E40" s="170">
        <v>335</v>
      </c>
      <c r="F40" s="170">
        <v>1393</v>
      </c>
      <c r="G40" s="18"/>
    </row>
    <row r="41" spans="1:7" ht="15" customHeight="1">
      <c r="A41" s="240" t="s">
        <v>199</v>
      </c>
      <c r="B41" s="225">
        <v>358</v>
      </c>
      <c r="C41" s="170">
        <v>1086</v>
      </c>
      <c r="D41" s="241"/>
      <c r="E41" s="170">
        <v>1396</v>
      </c>
      <c r="F41" s="170">
        <v>2922</v>
      </c>
      <c r="G41" s="18"/>
    </row>
    <row r="42" spans="1:7" ht="15" customHeight="1">
      <c r="A42" s="240" t="s">
        <v>62</v>
      </c>
      <c r="B42" s="242">
        <v>248</v>
      </c>
      <c r="C42" s="171">
        <v>3986</v>
      </c>
      <c r="D42" s="241"/>
      <c r="E42" s="171">
        <v>1170</v>
      </c>
      <c r="F42" s="171">
        <v>6222</v>
      </c>
      <c r="G42" s="18"/>
    </row>
    <row r="43" spans="1:7" ht="15" customHeight="1">
      <c r="A43" s="240" t="s">
        <v>56</v>
      </c>
      <c r="B43" s="242">
        <v>639</v>
      </c>
      <c r="C43" s="171">
        <v>1714</v>
      </c>
      <c r="D43" s="241"/>
      <c r="E43" s="171">
        <v>5948</v>
      </c>
      <c r="F43" s="171">
        <v>8065</v>
      </c>
      <c r="G43" s="18"/>
    </row>
    <row r="44" spans="1:7" ht="15" customHeight="1">
      <c r="A44" s="240" t="s">
        <v>54</v>
      </c>
      <c r="B44" s="242">
        <v>250</v>
      </c>
      <c r="C44" s="171">
        <v>579</v>
      </c>
      <c r="D44" s="241"/>
      <c r="E44" s="171">
        <v>840</v>
      </c>
      <c r="F44" s="171">
        <v>1780</v>
      </c>
      <c r="G44" s="18"/>
    </row>
    <row r="45" spans="1:7" ht="15" customHeight="1">
      <c r="A45" s="240" t="s">
        <v>55</v>
      </c>
      <c r="B45" s="242">
        <v>130</v>
      </c>
      <c r="C45" s="171">
        <v>337</v>
      </c>
      <c r="D45" s="241"/>
      <c r="E45" s="171">
        <v>349</v>
      </c>
      <c r="F45" s="171">
        <v>895</v>
      </c>
      <c r="G45" s="18"/>
    </row>
    <row r="46" spans="1:7" ht="15" customHeight="1">
      <c r="A46" s="240" t="s">
        <v>271</v>
      </c>
      <c r="B46" s="242">
        <v>5</v>
      </c>
      <c r="C46" s="225">
        <v>21</v>
      </c>
      <c r="D46" s="241"/>
      <c r="E46" s="225">
        <v>10</v>
      </c>
      <c r="F46" s="225">
        <v>57</v>
      </c>
      <c r="G46" s="18"/>
    </row>
    <row r="47" spans="1:7" ht="15" customHeight="1">
      <c r="A47" s="240" t="s">
        <v>200</v>
      </c>
      <c r="B47" s="242">
        <v>9</v>
      </c>
      <c r="C47" s="242">
        <v>147</v>
      </c>
      <c r="D47" s="241"/>
      <c r="E47" s="242">
        <v>31</v>
      </c>
      <c r="F47" s="242">
        <v>210</v>
      </c>
      <c r="G47" s="18"/>
    </row>
    <row r="48" spans="1:7" ht="15" customHeight="1">
      <c r="A48" s="240" t="s">
        <v>57</v>
      </c>
      <c r="B48" s="242">
        <v>67</v>
      </c>
      <c r="C48" s="242">
        <v>279</v>
      </c>
      <c r="D48" s="241"/>
      <c r="E48" s="242">
        <v>161</v>
      </c>
      <c r="F48" s="242">
        <v>881</v>
      </c>
      <c r="G48" s="18"/>
    </row>
    <row r="49" spans="1:7" ht="15" customHeight="1">
      <c r="A49" s="240" t="s">
        <v>270</v>
      </c>
      <c r="B49" s="242">
        <v>240</v>
      </c>
      <c r="C49" s="226">
        <v>507</v>
      </c>
      <c r="D49" s="241"/>
      <c r="E49" s="226">
        <v>834</v>
      </c>
      <c r="F49" s="226">
        <v>1470</v>
      </c>
      <c r="G49" s="18"/>
    </row>
    <row r="50" spans="1:7" ht="15" customHeight="1">
      <c r="A50" s="240" t="s">
        <v>60</v>
      </c>
      <c r="B50" s="242">
        <v>7</v>
      </c>
      <c r="C50" s="171">
        <v>119</v>
      </c>
      <c r="D50" s="241"/>
      <c r="E50" s="171">
        <v>16</v>
      </c>
      <c r="F50" s="171">
        <v>242</v>
      </c>
      <c r="G50" s="18"/>
    </row>
    <row r="51" spans="1:7" ht="15" customHeight="1">
      <c r="A51" s="240" t="s">
        <v>272</v>
      </c>
      <c r="B51" s="242">
        <v>56</v>
      </c>
      <c r="C51" s="171">
        <v>1715</v>
      </c>
      <c r="D51" s="241"/>
      <c r="E51" s="171">
        <v>150</v>
      </c>
      <c r="F51" s="171">
        <v>2588</v>
      </c>
      <c r="G51" s="18"/>
    </row>
    <row r="52" spans="1:7" ht="15" customHeight="1">
      <c r="A52" s="240" t="s">
        <v>313</v>
      </c>
      <c r="B52" s="242">
        <v>76</v>
      </c>
      <c r="C52" s="225">
        <v>235</v>
      </c>
      <c r="D52" s="241"/>
      <c r="E52" s="225">
        <v>210</v>
      </c>
      <c r="F52" s="225">
        <v>552</v>
      </c>
      <c r="G52" s="18"/>
    </row>
    <row r="53" spans="1:7" ht="15" customHeight="1">
      <c r="A53" s="240" t="s">
        <v>269</v>
      </c>
      <c r="B53" s="242">
        <v>120</v>
      </c>
      <c r="C53" s="171">
        <v>394</v>
      </c>
      <c r="D53" s="241"/>
      <c r="E53" s="171">
        <v>546</v>
      </c>
      <c r="F53" s="171">
        <v>928</v>
      </c>
      <c r="G53" s="18"/>
    </row>
    <row r="54" spans="1:7" ht="15" customHeight="1">
      <c r="A54" s="228" t="s">
        <v>61</v>
      </c>
      <c r="B54" s="226">
        <v>804</v>
      </c>
      <c r="C54" s="171">
        <v>3425</v>
      </c>
      <c r="D54" s="241"/>
      <c r="E54" s="171">
        <v>4419</v>
      </c>
      <c r="F54" s="171">
        <v>8846</v>
      </c>
      <c r="G54" s="18"/>
    </row>
    <row r="55" spans="1:7" ht="15" customHeight="1">
      <c r="A55" s="113"/>
      <c r="B55" s="113"/>
      <c r="C55" s="113"/>
      <c r="D55" s="187"/>
      <c r="E55" s="113"/>
      <c r="F55" s="113"/>
      <c r="G55" s="1"/>
    </row>
    <row r="56" spans="1:7" ht="15" customHeight="1">
      <c r="A56" s="221"/>
      <c r="B56" s="221"/>
      <c r="C56" s="221"/>
      <c r="D56" s="182"/>
      <c r="E56" s="222"/>
      <c r="F56" s="223"/>
      <c r="G56" s="52"/>
    </row>
    <row r="57" spans="1:7" ht="15" customHeight="1">
      <c r="A57" s="1"/>
      <c r="B57" s="1"/>
      <c r="C57" s="1"/>
      <c r="D57" s="13"/>
      <c r="E57" s="1"/>
      <c r="F57" s="1"/>
      <c r="G57" s="1"/>
    </row>
    <row r="58" spans="1:7" ht="15" customHeight="1">
      <c r="D58" s="13"/>
      <c r="E58" s="8"/>
      <c r="F58" s="8"/>
      <c r="G58" s="1"/>
    </row>
    <row r="59" spans="1:7" ht="15" customHeight="1">
      <c r="A59" s="1"/>
      <c r="B59" s="8"/>
      <c r="C59" s="8"/>
      <c r="D59" s="13"/>
      <c r="E59" s="8"/>
      <c r="F59" s="8"/>
      <c r="G59" s="1"/>
    </row>
    <row r="60" spans="1:7" ht="15" customHeight="1">
      <c r="A60" s="1"/>
      <c r="B60" s="8"/>
      <c r="C60" s="8"/>
      <c r="D60" s="13"/>
      <c r="E60" s="8"/>
      <c r="F60" s="8"/>
      <c r="G60" s="1"/>
    </row>
    <row r="61" spans="1:7" ht="15" customHeight="1">
      <c r="A61" s="1"/>
      <c r="B61" s="1"/>
      <c r="C61" s="1"/>
      <c r="D61" s="13"/>
      <c r="E61" s="1"/>
      <c r="F61" s="1"/>
      <c r="G61" s="1"/>
    </row>
    <row r="62" spans="1:7" ht="15" customHeight="1">
      <c r="A62" s="1"/>
      <c r="B62" s="1"/>
      <c r="C62" s="1"/>
      <c r="D62" s="13"/>
      <c r="E62" s="1"/>
      <c r="F62" s="1"/>
      <c r="G62" s="1"/>
    </row>
    <row r="63" spans="1:7" ht="15" customHeight="1">
      <c r="A63" s="1"/>
      <c r="B63" s="1"/>
      <c r="C63" s="1"/>
      <c r="D63" s="13"/>
      <c r="E63" s="1"/>
      <c r="F63" s="1"/>
      <c r="G63" s="1"/>
    </row>
    <row r="64" spans="1:7" ht="15" customHeight="1">
      <c r="A64" s="1"/>
      <c r="B64" s="1"/>
      <c r="C64" s="1"/>
      <c r="D64" s="13"/>
      <c r="E64" s="1"/>
      <c r="F64" s="1"/>
      <c r="G64" s="1"/>
    </row>
    <row r="65" spans="1:7" ht="15" customHeight="1">
      <c r="A65" s="1"/>
      <c r="B65" s="1"/>
      <c r="C65" s="1"/>
      <c r="D65" s="13"/>
      <c r="E65" s="1"/>
      <c r="F65" s="1"/>
      <c r="G65" s="1"/>
    </row>
    <row r="66" spans="1:7" ht="15" customHeight="1">
      <c r="A66" s="1"/>
      <c r="B66" s="1"/>
      <c r="C66" s="1"/>
      <c r="D66" s="13"/>
      <c r="E66" s="38"/>
      <c r="F66" s="1"/>
      <c r="G66" s="1"/>
    </row>
    <row r="67" spans="1:7" ht="15" customHeight="1">
      <c r="A67" s="1"/>
      <c r="B67" s="1"/>
      <c r="C67" s="1"/>
      <c r="D67" s="13"/>
      <c r="E67" s="1"/>
      <c r="F67" s="1"/>
      <c r="G67" s="1"/>
    </row>
    <row r="68" spans="1:7" ht="15" customHeight="1">
      <c r="A68" s="1"/>
      <c r="B68" s="1"/>
      <c r="C68" s="1"/>
      <c r="D68" s="13"/>
      <c r="E68" s="1"/>
      <c r="F68" s="1"/>
      <c r="G68" s="1"/>
    </row>
    <row r="69" spans="1:7" ht="15" customHeight="1">
      <c r="A69" s="1"/>
      <c r="B69" s="1"/>
      <c r="C69" s="1"/>
      <c r="D69" s="13"/>
      <c r="E69" s="1"/>
      <c r="F69" s="1"/>
      <c r="G69" s="1"/>
    </row>
    <row r="70" spans="1:7" ht="15" customHeight="1">
      <c r="A70" s="1"/>
      <c r="B70" s="1"/>
      <c r="C70" s="1"/>
      <c r="D70" s="13"/>
      <c r="E70" s="1"/>
      <c r="F70" s="1"/>
      <c r="G70" s="1"/>
    </row>
    <row r="71" spans="1:7" ht="15" customHeight="1">
      <c r="A71" s="1"/>
      <c r="B71" s="1"/>
      <c r="C71" s="1"/>
      <c r="D71" s="13"/>
      <c r="E71" s="1"/>
      <c r="F71" s="1"/>
      <c r="G71" s="1"/>
    </row>
    <row r="72" spans="1:7" ht="15" customHeight="1">
      <c r="A72" s="1"/>
      <c r="B72" s="1"/>
      <c r="C72" s="1"/>
      <c r="D72" s="13"/>
      <c r="E72" s="1"/>
      <c r="F72" s="1"/>
      <c r="G72" s="1"/>
    </row>
    <row r="73" spans="1:7" ht="15" customHeight="1">
      <c r="A73" s="1"/>
      <c r="B73" s="1"/>
      <c r="C73" s="1"/>
      <c r="D73" s="13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 customHeight="1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  <row r="148" spans="1:7" ht="15">
      <c r="A148" s="1"/>
      <c r="B148" s="1"/>
      <c r="C148" s="1"/>
      <c r="D148" s="1"/>
      <c r="E148" s="1"/>
      <c r="F148" s="1"/>
      <c r="G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/>
  </sheetViews>
  <sheetFormatPr baseColWidth="10" defaultColWidth="11.7109375" defaultRowHeight="15"/>
  <cols>
    <col min="1" max="1" width="9.28515625" style="206" customWidth="1"/>
    <col min="2" max="2" width="34.5703125" style="195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8" customWidth="1"/>
    <col min="10" max="16384" width="11.7109375" style="1"/>
  </cols>
  <sheetData>
    <row r="1" spans="1:11" s="107" customFormat="1" ht="17.45" customHeight="1">
      <c r="A1" s="205"/>
      <c r="B1" s="192" t="s">
        <v>91</v>
      </c>
      <c r="C1" s="103"/>
      <c r="D1" s="103"/>
      <c r="E1" s="103"/>
      <c r="F1" s="103"/>
      <c r="G1" s="103"/>
      <c r="H1" s="172"/>
      <c r="I1" s="173"/>
      <c r="K1" s="104" t="s">
        <v>354</v>
      </c>
    </row>
    <row r="2" spans="1:11" s="107" customFormat="1" ht="15" customHeight="1">
      <c r="A2" s="205"/>
      <c r="B2" s="104" t="s">
        <v>353</v>
      </c>
      <c r="C2" s="104"/>
      <c r="D2" s="104"/>
      <c r="E2" s="104"/>
      <c r="F2" s="104"/>
      <c r="G2" s="104"/>
      <c r="H2" s="104"/>
      <c r="I2" s="164"/>
    </row>
    <row r="3" spans="1:11" s="107" customFormat="1" ht="15" customHeight="1">
      <c r="A3" s="205"/>
      <c r="B3" s="194"/>
      <c r="C3" s="104"/>
      <c r="D3" s="104"/>
      <c r="E3" s="104"/>
      <c r="F3" s="104"/>
      <c r="G3" s="104"/>
      <c r="H3" s="104"/>
      <c r="I3" s="164"/>
    </row>
    <row r="4" spans="1:11" ht="22.15" customHeight="1">
      <c r="B4" s="289" t="s">
        <v>187</v>
      </c>
      <c r="C4" s="308" t="s">
        <v>25</v>
      </c>
      <c r="D4" s="309"/>
      <c r="E4" s="310"/>
      <c r="F4" s="308" t="s">
        <v>0</v>
      </c>
      <c r="G4" s="309"/>
      <c r="H4" s="310"/>
      <c r="I4" s="165"/>
    </row>
    <row r="5" spans="1:11" ht="22.15" customHeight="1">
      <c r="A5" s="206" t="s">
        <v>128</v>
      </c>
      <c r="B5" s="290"/>
      <c r="C5" s="154" t="s">
        <v>322</v>
      </c>
      <c r="D5" s="155" t="s">
        <v>340</v>
      </c>
      <c r="E5" s="155" t="s">
        <v>28</v>
      </c>
      <c r="F5" s="155" t="s">
        <v>322</v>
      </c>
      <c r="G5" s="155" t="s">
        <v>340</v>
      </c>
      <c r="H5" s="156" t="s">
        <v>28</v>
      </c>
      <c r="I5" s="166" t="s">
        <v>300</v>
      </c>
    </row>
    <row r="6" spans="1:11" ht="15" customHeight="1">
      <c r="D6"/>
      <c r="E6"/>
      <c r="F6" s="176"/>
      <c r="G6" s="176"/>
      <c r="H6"/>
      <c r="I6" s="167"/>
    </row>
    <row r="7" spans="1:11" ht="15" customHeight="1">
      <c r="B7" s="196" t="s">
        <v>29</v>
      </c>
      <c r="C7" s="84">
        <v>26071</v>
      </c>
      <c r="D7" s="84">
        <v>194987</v>
      </c>
      <c r="E7" s="130"/>
      <c r="F7" s="84">
        <v>184154</v>
      </c>
      <c r="G7" s="84">
        <v>584881</v>
      </c>
      <c r="H7" s="130"/>
      <c r="I7" s="164">
        <v>400727</v>
      </c>
    </row>
    <row r="8" spans="1:11" ht="15" customHeight="1">
      <c r="C8" s="8"/>
      <c r="D8" s="8"/>
      <c r="F8" s="178"/>
      <c r="G8" s="178"/>
      <c r="H8" s="130"/>
    </row>
    <row r="9" spans="1:11" ht="15" customHeight="1">
      <c r="B9" s="196" t="s">
        <v>30</v>
      </c>
      <c r="C9" s="84">
        <v>11605</v>
      </c>
      <c r="D9" s="84">
        <v>66054</v>
      </c>
      <c r="E9" s="130"/>
      <c r="F9" s="84">
        <v>77556</v>
      </c>
      <c r="G9" s="84">
        <v>185484</v>
      </c>
      <c r="H9" s="130"/>
      <c r="I9" s="164">
        <v>107928</v>
      </c>
    </row>
    <row r="10" spans="1:11" ht="15" customHeight="1">
      <c r="A10" s="207" t="s">
        <v>185</v>
      </c>
      <c r="B10" s="197" t="s">
        <v>182</v>
      </c>
      <c r="C10" s="3">
        <v>22</v>
      </c>
      <c r="D10" s="3">
        <v>657</v>
      </c>
      <c r="E10" s="4"/>
      <c r="F10" s="170">
        <v>109</v>
      </c>
      <c r="G10" s="170">
        <v>849</v>
      </c>
      <c r="H10" s="4"/>
      <c r="I10" s="164">
        <v>740</v>
      </c>
    </row>
    <row r="11" spans="1:11" ht="15" customHeight="1">
      <c r="A11" s="207" t="s">
        <v>151</v>
      </c>
      <c r="B11" s="197" t="s">
        <v>93</v>
      </c>
      <c r="C11" s="3">
        <v>174</v>
      </c>
      <c r="D11" s="3">
        <v>397</v>
      </c>
      <c r="E11" s="4"/>
      <c r="F11" s="170">
        <v>626</v>
      </c>
      <c r="G11" s="170">
        <v>903</v>
      </c>
      <c r="H11" s="4"/>
      <c r="I11" s="164">
        <v>277</v>
      </c>
    </row>
    <row r="12" spans="1:11" ht="15" customHeight="1">
      <c r="A12" s="207" t="s">
        <v>131</v>
      </c>
      <c r="B12" s="197" t="s">
        <v>297</v>
      </c>
      <c r="C12" s="3">
        <v>107</v>
      </c>
      <c r="D12" s="3">
        <v>172</v>
      </c>
      <c r="E12" s="4"/>
      <c r="F12" s="170">
        <v>318</v>
      </c>
      <c r="G12" s="170">
        <v>420</v>
      </c>
      <c r="H12" s="4"/>
      <c r="I12" s="164">
        <v>102</v>
      </c>
    </row>
    <row r="13" spans="1:11" ht="15" customHeight="1">
      <c r="A13" s="207" t="s">
        <v>152</v>
      </c>
      <c r="B13" s="197" t="s">
        <v>94</v>
      </c>
      <c r="C13" s="3">
        <v>5</v>
      </c>
      <c r="D13" s="3">
        <v>826</v>
      </c>
      <c r="E13" s="4"/>
      <c r="F13" s="170">
        <v>9</v>
      </c>
      <c r="G13" s="170">
        <v>1401</v>
      </c>
      <c r="H13" s="4"/>
      <c r="I13" s="164">
        <v>1392</v>
      </c>
    </row>
    <row r="14" spans="1:11" ht="15" customHeight="1">
      <c r="A14" s="207" t="s">
        <v>132</v>
      </c>
      <c r="B14" s="197" t="s">
        <v>95</v>
      </c>
      <c r="C14" s="3">
        <v>180</v>
      </c>
      <c r="D14" s="3">
        <v>504</v>
      </c>
      <c r="E14" s="4"/>
      <c r="F14" s="170">
        <v>889</v>
      </c>
      <c r="G14" s="170">
        <v>2133</v>
      </c>
      <c r="H14" s="4"/>
      <c r="I14" s="164">
        <v>1244</v>
      </c>
    </row>
    <row r="15" spans="1:11" ht="15" customHeight="1">
      <c r="A15" s="207" t="s">
        <v>129</v>
      </c>
      <c r="B15" s="197" t="s">
        <v>96</v>
      </c>
      <c r="C15" s="3">
        <v>1306</v>
      </c>
      <c r="D15" s="3">
        <v>3127</v>
      </c>
      <c r="E15" s="4"/>
      <c r="F15" s="170">
        <v>3564</v>
      </c>
      <c r="G15" s="170">
        <v>7585</v>
      </c>
      <c r="H15" s="4"/>
      <c r="I15" s="164">
        <v>4021</v>
      </c>
    </row>
    <row r="16" spans="1:11" ht="15" customHeight="1">
      <c r="A16" s="207" t="s">
        <v>153</v>
      </c>
      <c r="B16" s="197" t="s">
        <v>97</v>
      </c>
      <c r="C16" s="3">
        <v>261</v>
      </c>
      <c r="D16" s="3">
        <v>19778</v>
      </c>
      <c r="E16" s="4"/>
      <c r="F16" s="170">
        <v>731</v>
      </c>
      <c r="G16" s="170">
        <v>36196</v>
      </c>
      <c r="H16" s="4"/>
      <c r="I16" s="164">
        <v>35465</v>
      </c>
    </row>
    <row r="17" spans="1:9" ht="15" customHeight="1">
      <c r="A17" s="207" t="s">
        <v>154</v>
      </c>
      <c r="B17" s="197" t="s">
        <v>98</v>
      </c>
      <c r="C17" s="3">
        <v>330</v>
      </c>
      <c r="D17" s="3">
        <v>1218</v>
      </c>
      <c r="E17" s="4"/>
      <c r="F17" s="170">
        <v>2486</v>
      </c>
      <c r="G17" s="170">
        <v>3858</v>
      </c>
      <c r="H17" s="4"/>
      <c r="I17" s="164">
        <v>1372</v>
      </c>
    </row>
    <row r="18" spans="1:9" ht="15" customHeight="1">
      <c r="A18" s="233" t="s">
        <v>302</v>
      </c>
      <c r="B18" s="197" t="s">
        <v>273</v>
      </c>
      <c r="C18" s="3">
        <v>65</v>
      </c>
      <c r="D18" s="3">
        <v>974</v>
      </c>
      <c r="E18" s="4"/>
      <c r="F18" s="170">
        <v>179</v>
      </c>
      <c r="G18" s="170">
        <v>2070</v>
      </c>
      <c r="H18" s="4"/>
      <c r="I18" s="164">
        <v>1891</v>
      </c>
    </row>
    <row r="19" spans="1:9" ht="15" customHeight="1">
      <c r="A19" s="207" t="s">
        <v>155</v>
      </c>
      <c r="B19" s="197" t="s">
        <v>99</v>
      </c>
      <c r="C19" s="3">
        <v>213</v>
      </c>
      <c r="D19" s="3">
        <v>3171</v>
      </c>
      <c r="E19" s="4"/>
      <c r="F19" s="3">
        <v>765</v>
      </c>
      <c r="G19" s="3">
        <v>6911</v>
      </c>
      <c r="H19" s="4"/>
      <c r="I19" s="164">
        <v>6146</v>
      </c>
    </row>
    <row r="20" spans="1:9" ht="15" customHeight="1">
      <c r="A20" s="207" t="s">
        <v>156</v>
      </c>
      <c r="B20" s="197" t="s">
        <v>100</v>
      </c>
      <c r="C20" s="74">
        <v>438</v>
      </c>
      <c r="D20" s="74">
        <v>1382</v>
      </c>
      <c r="E20" s="60"/>
      <c r="F20" s="74">
        <v>1450</v>
      </c>
      <c r="G20" s="3">
        <v>3304</v>
      </c>
      <c r="H20" s="60"/>
      <c r="I20" s="164">
        <v>1854</v>
      </c>
    </row>
    <row r="21" spans="1:9" ht="15" customHeight="1">
      <c r="A21" s="208" t="s">
        <v>214</v>
      </c>
      <c r="B21" s="197" t="s">
        <v>215</v>
      </c>
      <c r="C21" s="98">
        <v>573</v>
      </c>
      <c r="D21" s="98">
        <v>645</v>
      </c>
      <c r="E21" s="99"/>
      <c r="F21" s="98">
        <v>12702</v>
      </c>
      <c r="G21" s="98">
        <v>13024</v>
      </c>
      <c r="H21" s="99"/>
      <c r="I21" s="164">
        <v>322</v>
      </c>
    </row>
    <row r="22" spans="1:9" ht="15" customHeight="1">
      <c r="A22" s="233" t="s">
        <v>334</v>
      </c>
      <c r="B22" s="197" t="s">
        <v>304</v>
      </c>
      <c r="C22" s="76">
        <v>235</v>
      </c>
      <c r="D22" s="76">
        <v>465</v>
      </c>
      <c r="E22" s="99"/>
      <c r="F22" s="76">
        <v>658</v>
      </c>
      <c r="G22" s="76">
        <v>831</v>
      </c>
      <c r="H22" s="99"/>
      <c r="I22" s="164">
        <v>173</v>
      </c>
    </row>
    <row r="23" spans="1:9" ht="15" customHeight="1">
      <c r="A23" s="207" t="s">
        <v>157</v>
      </c>
      <c r="B23" s="198" t="s">
        <v>101</v>
      </c>
      <c r="C23" s="3">
        <v>883</v>
      </c>
      <c r="D23" s="3">
        <v>1029</v>
      </c>
      <c r="E23" s="99"/>
      <c r="F23" s="3">
        <v>6641</v>
      </c>
      <c r="G23" s="3">
        <v>7199</v>
      </c>
      <c r="H23" s="99"/>
      <c r="I23" s="164">
        <v>558</v>
      </c>
    </row>
    <row r="24" spans="1:9" ht="15" customHeight="1">
      <c r="A24" s="207" t="s">
        <v>133</v>
      </c>
      <c r="B24" s="197" t="s">
        <v>278</v>
      </c>
      <c r="C24" s="3">
        <v>41</v>
      </c>
      <c r="D24" s="3">
        <v>647</v>
      </c>
      <c r="E24" s="99"/>
      <c r="F24" s="3">
        <v>186</v>
      </c>
      <c r="G24" s="3">
        <v>1802</v>
      </c>
      <c r="H24" s="99"/>
      <c r="I24" s="164">
        <v>1616</v>
      </c>
    </row>
    <row r="25" spans="1:9" ht="15" customHeight="1">
      <c r="A25" s="207" t="s">
        <v>158</v>
      </c>
      <c r="B25" s="197" t="s">
        <v>279</v>
      </c>
      <c r="C25" s="3">
        <v>790</v>
      </c>
      <c r="D25" s="3">
        <v>3172</v>
      </c>
      <c r="E25" s="99"/>
      <c r="F25" s="3">
        <v>3027</v>
      </c>
      <c r="G25" s="3">
        <v>7983</v>
      </c>
      <c r="H25" s="99"/>
      <c r="I25" s="164">
        <v>4956</v>
      </c>
    </row>
    <row r="26" spans="1:9" ht="15" customHeight="1">
      <c r="A26" s="207" t="s">
        <v>159</v>
      </c>
      <c r="B26" s="197" t="s">
        <v>102</v>
      </c>
      <c r="C26" s="3">
        <v>269</v>
      </c>
      <c r="D26" s="3">
        <v>479</v>
      </c>
      <c r="E26" s="99"/>
      <c r="F26" s="3">
        <v>797</v>
      </c>
      <c r="G26" s="3">
        <v>783</v>
      </c>
      <c r="H26" s="99"/>
      <c r="I26" s="164">
        <v>-14</v>
      </c>
    </row>
    <row r="27" spans="1:9" ht="15" customHeight="1">
      <c r="A27" s="207" t="s">
        <v>135</v>
      </c>
      <c r="B27" s="197" t="s">
        <v>280</v>
      </c>
      <c r="C27" s="95">
        <v>58</v>
      </c>
      <c r="D27" s="95">
        <v>95</v>
      </c>
      <c r="E27" s="99"/>
      <c r="F27" s="95">
        <v>151</v>
      </c>
      <c r="G27" s="95">
        <v>194</v>
      </c>
      <c r="H27" s="99"/>
      <c r="I27" s="164">
        <v>43</v>
      </c>
    </row>
    <row r="28" spans="1:9" ht="15" customHeight="1">
      <c r="A28" s="207" t="s">
        <v>160</v>
      </c>
      <c r="B28" s="197" t="s">
        <v>103</v>
      </c>
      <c r="C28" s="3">
        <v>43</v>
      </c>
      <c r="D28" s="3">
        <v>3453</v>
      </c>
      <c r="E28" s="99"/>
      <c r="F28" s="3">
        <v>83</v>
      </c>
      <c r="G28" s="3">
        <v>15030</v>
      </c>
      <c r="H28" s="99"/>
      <c r="I28" s="164">
        <v>14947</v>
      </c>
    </row>
    <row r="29" spans="1:9" ht="15" customHeight="1">
      <c r="A29" s="234" t="s">
        <v>333</v>
      </c>
      <c r="B29" s="199" t="s">
        <v>213</v>
      </c>
      <c r="C29" s="3">
        <v>2788</v>
      </c>
      <c r="D29" s="3">
        <v>14454</v>
      </c>
      <c r="E29" s="99"/>
      <c r="F29" s="3">
        <v>7781</v>
      </c>
      <c r="G29" s="3">
        <v>24642</v>
      </c>
      <c r="H29" s="99"/>
      <c r="I29" s="164">
        <v>16861</v>
      </c>
    </row>
    <row r="30" spans="1:9" ht="15" customHeight="1">
      <c r="A30" s="207" t="s">
        <v>161</v>
      </c>
      <c r="B30" s="197" t="s">
        <v>281</v>
      </c>
      <c r="C30" s="3">
        <v>680</v>
      </c>
      <c r="D30" s="3">
        <v>2207</v>
      </c>
      <c r="E30" s="99"/>
      <c r="F30" s="3">
        <v>1534</v>
      </c>
      <c r="G30" s="3">
        <v>4056</v>
      </c>
      <c r="H30" s="99"/>
      <c r="I30" s="164">
        <v>2522</v>
      </c>
    </row>
    <row r="31" spans="1:9" ht="15" customHeight="1">
      <c r="A31" s="207" t="s">
        <v>136</v>
      </c>
      <c r="B31" s="197" t="s">
        <v>282</v>
      </c>
      <c r="C31" s="3">
        <v>2</v>
      </c>
      <c r="D31" s="3">
        <v>670</v>
      </c>
      <c r="E31" s="99"/>
      <c r="F31" s="3">
        <v>19</v>
      </c>
      <c r="G31" s="3">
        <v>1172</v>
      </c>
      <c r="H31" s="99"/>
      <c r="I31" s="164">
        <v>1153</v>
      </c>
    </row>
    <row r="32" spans="1:9" ht="15" customHeight="1">
      <c r="A32" s="207" t="s">
        <v>130</v>
      </c>
      <c r="B32" s="197" t="s">
        <v>104</v>
      </c>
      <c r="C32" s="3">
        <v>646</v>
      </c>
      <c r="D32" s="3">
        <v>3831</v>
      </c>
      <c r="E32" s="99"/>
      <c r="F32" s="3">
        <v>14699</v>
      </c>
      <c r="G32" s="3">
        <v>20786</v>
      </c>
      <c r="H32" s="99"/>
      <c r="I32" s="164">
        <v>6087</v>
      </c>
    </row>
    <row r="33" spans="1:9" ht="15" customHeight="1">
      <c r="A33" s="207" t="s">
        <v>162</v>
      </c>
      <c r="B33" s="198" t="s">
        <v>283</v>
      </c>
      <c r="C33" s="170">
        <v>892</v>
      </c>
      <c r="D33" s="170">
        <v>1226</v>
      </c>
      <c r="E33" s="189"/>
      <c r="F33" s="170">
        <v>16570</v>
      </c>
      <c r="G33" s="170">
        <v>18554</v>
      </c>
      <c r="H33" s="189"/>
      <c r="I33" s="164">
        <v>1984</v>
      </c>
    </row>
    <row r="34" spans="1:9" s="113" customFormat="1" ht="15" customHeight="1">
      <c r="A34" s="207" t="s">
        <v>137</v>
      </c>
      <c r="B34" s="197" t="s">
        <v>298</v>
      </c>
      <c r="C34" s="74">
        <v>136</v>
      </c>
      <c r="D34" s="74">
        <v>171</v>
      </c>
      <c r="E34" s="99"/>
      <c r="F34" s="74">
        <v>340</v>
      </c>
      <c r="G34" s="74">
        <v>327</v>
      </c>
      <c r="H34" s="99"/>
      <c r="I34" s="164">
        <v>-13</v>
      </c>
    </row>
    <row r="35" spans="1:9" ht="15" customHeight="1">
      <c r="A35" s="207" t="s">
        <v>138</v>
      </c>
      <c r="B35" s="197" t="s">
        <v>284</v>
      </c>
      <c r="C35" s="81">
        <v>2</v>
      </c>
      <c r="D35" s="81">
        <v>113</v>
      </c>
      <c r="E35" s="99"/>
      <c r="F35" s="81">
        <v>2</v>
      </c>
      <c r="G35" s="81">
        <v>307</v>
      </c>
      <c r="H35" s="99"/>
      <c r="I35" s="164">
        <v>305</v>
      </c>
    </row>
    <row r="36" spans="1:9" ht="15" customHeight="1">
      <c r="A36" s="207" t="s">
        <v>163</v>
      </c>
      <c r="B36" s="197" t="s">
        <v>285</v>
      </c>
      <c r="C36" s="93">
        <v>201</v>
      </c>
      <c r="D36" s="93">
        <v>299</v>
      </c>
      <c r="E36" s="99"/>
      <c r="F36" s="93">
        <v>495</v>
      </c>
      <c r="G36" s="93">
        <v>732</v>
      </c>
      <c r="H36" s="99"/>
      <c r="I36" s="164">
        <v>237</v>
      </c>
    </row>
    <row r="37" spans="1:9" ht="15" customHeight="1">
      <c r="A37" s="207" t="s">
        <v>164</v>
      </c>
      <c r="B37" s="200" t="s">
        <v>286</v>
      </c>
      <c r="C37" s="3">
        <v>133</v>
      </c>
      <c r="D37" s="3">
        <v>298</v>
      </c>
      <c r="E37" s="99"/>
      <c r="F37" s="3">
        <v>403</v>
      </c>
      <c r="G37" s="3">
        <v>870</v>
      </c>
      <c r="H37" s="99"/>
      <c r="I37" s="164">
        <v>467</v>
      </c>
    </row>
    <row r="38" spans="1:9" ht="15" customHeight="1">
      <c r="A38" s="207" t="s">
        <v>202</v>
      </c>
      <c r="B38" s="201" t="s">
        <v>287</v>
      </c>
      <c r="C38" s="3">
        <v>26</v>
      </c>
      <c r="D38" s="3">
        <v>52</v>
      </c>
      <c r="E38" s="99"/>
      <c r="F38" s="3">
        <v>99</v>
      </c>
      <c r="G38" s="3">
        <v>148</v>
      </c>
      <c r="H38" s="99"/>
      <c r="I38" s="164">
        <v>49</v>
      </c>
    </row>
    <row r="39" spans="1:9" ht="15" customHeight="1">
      <c r="A39" s="207" t="s">
        <v>203</v>
      </c>
      <c r="B39" s="199" t="s">
        <v>201</v>
      </c>
      <c r="C39" s="81">
        <v>106</v>
      </c>
      <c r="D39" s="81">
        <v>542</v>
      </c>
      <c r="E39" s="99"/>
      <c r="F39" s="81">
        <v>243</v>
      </c>
      <c r="G39" s="81">
        <v>1414</v>
      </c>
      <c r="H39" s="99"/>
      <c r="I39" s="164">
        <v>1171</v>
      </c>
    </row>
    <row r="40" spans="1:9" ht="15" customHeight="1">
      <c r="F40" s="179"/>
      <c r="I40" s="164"/>
    </row>
    <row r="41" spans="1:9" ht="15" customHeight="1">
      <c r="B41" s="196" t="s">
        <v>31</v>
      </c>
      <c r="C41" s="84">
        <v>5096</v>
      </c>
      <c r="D41" s="84">
        <v>7846</v>
      </c>
      <c r="E41" s="130"/>
      <c r="F41" s="84">
        <v>33038</v>
      </c>
      <c r="G41" s="84">
        <v>49362</v>
      </c>
      <c r="H41" s="130"/>
      <c r="I41" s="164">
        <v>16324</v>
      </c>
    </row>
    <row r="42" spans="1:9" ht="15" customHeight="1">
      <c r="A42" s="207" t="s">
        <v>150</v>
      </c>
      <c r="B42" s="197" t="s">
        <v>105</v>
      </c>
      <c r="C42" s="81">
        <v>2131</v>
      </c>
      <c r="D42" s="81">
        <v>2677</v>
      </c>
      <c r="E42" s="96"/>
      <c r="F42" s="81">
        <v>23823</v>
      </c>
      <c r="G42" s="81">
        <v>36599</v>
      </c>
      <c r="H42" s="4"/>
      <c r="I42" s="164">
        <v>12776</v>
      </c>
    </row>
    <row r="43" spans="1:9" ht="15" customHeight="1">
      <c r="A43" s="210" t="s">
        <v>204</v>
      </c>
      <c r="B43" s="199" t="s">
        <v>205</v>
      </c>
      <c r="C43" s="81">
        <v>1095</v>
      </c>
      <c r="D43" s="81">
        <v>1780</v>
      </c>
      <c r="E43" s="96"/>
      <c r="F43" s="81">
        <v>1929</v>
      </c>
      <c r="G43" s="81">
        <v>3266</v>
      </c>
      <c r="H43" s="4"/>
      <c r="I43" s="164">
        <v>1337</v>
      </c>
    </row>
    <row r="44" spans="1:9" ht="15" customHeight="1">
      <c r="A44" s="207" t="s">
        <v>148</v>
      </c>
      <c r="B44" s="202" t="s">
        <v>106</v>
      </c>
      <c r="C44" s="81">
        <v>0</v>
      </c>
      <c r="D44" s="81">
        <v>39</v>
      </c>
      <c r="E44" s="97"/>
      <c r="F44" s="81">
        <v>0</v>
      </c>
      <c r="G44" s="81">
        <v>39</v>
      </c>
      <c r="H44" s="60"/>
      <c r="I44" s="164">
        <v>39</v>
      </c>
    </row>
    <row r="45" spans="1:9" ht="15" customHeight="1">
      <c r="A45" s="207" t="s">
        <v>149</v>
      </c>
      <c r="B45" s="197" t="s">
        <v>107</v>
      </c>
      <c r="C45" s="81">
        <v>790</v>
      </c>
      <c r="D45" s="81">
        <v>863</v>
      </c>
      <c r="E45" s="97"/>
      <c r="F45" s="81">
        <v>3764</v>
      </c>
      <c r="G45" s="81">
        <v>2582</v>
      </c>
      <c r="H45" s="60"/>
      <c r="I45" s="164">
        <v>-1182</v>
      </c>
    </row>
    <row r="46" spans="1:9" ht="15" customHeight="1">
      <c r="A46" s="207" t="s">
        <v>134</v>
      </c>
      <c r="B46" s="197" t="s">
        <v>288</v>
      </c>
      <c r="C46" s="81">
        <v>203</v>
      </c>
      <c r="D46" s="81">
        <v>626</v>
      </c>
      <c r="E46" s="97"/>
      <c r="F46" s="81">
        <v>577</v>
      </c>
      <c r="G46" s="81">
        <v>1592</v>
      </c>
      <c r="H46" s="60"/>
      <c r="I46" s="164">
        <v>1015</v>
      </c>
    </row>
    <row r="47" spans="1:9" ht="15" customHeight="1">
      <c r="A47" s="211">
        <v>10609</v>
      </c>
      <c r="B47" s="197" t="s">
        <v>217</v>
      </c>
      <c r="C47" s="81">
        <v>61</v>
      </c>
      <c r="D47" s="81">
        <v>159</v>
      </c>
      <c r="E47" s="90"/>
      <c r="F47" s="81">
        <v>117</v>
      </c>
      <c r="G47" s="81">
        <v>416</v>
      </c>
      <c r="H47" s="90"/>
      <c r="I47" s="164">
        <v>299</v>
      </c>
    </row>
    <row r="48" spans="1:9" ht="15" customHeight="1">
      <c r="A48" s="211">
        <v>10612</v>
      </c>
      <c r="B48" s="197" t="s">
        <v>218</v>
      </c>
      <c r="C48" s="81">
        <v>45</v>
      </c>
      <c r="D48" s="81">
        <v>202</v>
      </c>
      <c r="E48" s="90"/>
      <c r="F48" s="81">
        <v>248</v>
      </c>
      <c r="G48" s="81">
        <v>530</v>
      </c>
      <c r="H48" s="90"/>
      <c r="I48" s="164">
        <v>282</v>
      </c>
    </row>
    <row r="49" spans="1:9" ht="15" customHeight="1">
      <c r="A49" s="211">
        <v>10316</v>
      </c>
      <c r="B49" s="197" t="s">
        <v>274</v>
      </c>
      <c r="C49" s="81">
        <v>712</v>
      </c>
      <c r="D49" s="81">
        <v>1372</v>
      </c>
      <c r="E49" s="90"/>
      <c r="F49" s="81">
        <v>2491</v>
      </c>
      <c r="G49" s="81">
        <v>4110</v>
      </c>
      <c r="H49" s="90"/>
      <c r="I49" s="164">
        <v>1619</v>
      </c>
    </row>
    <row r="50" spans="1:9" ht="15" customHeight="1">
      <c r="A50" s="211">
        <v>10615</v>
      </c>
      <c r="B50" s="197" t="s">
        <v>275</v>
      </c>
      <c r="C50" s="81">
        <v>59</v>
      </c>
      <c r="D50" s="81">
        <v>128</v>
      </c>
      <c r="E50" s="90"/>
      <c r="F50" s="81">
        <v>89</v>
      </c>
      <c r="G50" s="81">
        <v>228</v>
      </c>
      <c r="H50" s="90"/>
      <c r="I50" s="164">
        <v>139</v>
      </c>
    </row>
    <row r="51" spans="1:9" ht="15" customHeight="1"/>
    <row r="52" spans="1:9" ht="15" customHeight="1">
      <c r="B52" s="196" t="s">
        <v>32</v>
      </c>
      <c r="C52" s="84">
        <v>2316</v>
      </c>
      <c r="D52" s="84">
        <v>40868</v>
      </c>
      <c r="E52" s="130"/>
      <c r="F52" s="84">
        <v>5429</v>
      </c>
      <c r="G52" s="84">
        <v>91151</v>
      </c>
      <c r="H52" s="130"/>
      <c r="I52" s="164">
        <v>85722</v>
      </c>
    </row>
    <row r="53" spans="1:9" ht="15" customHeight="1">
      <c r="A53" s="207" t="s">
        <v>186</v>
      </c>
      <c r="B53" s="197" t="s">
        <v>180</v>
      </c>
      <c r="C53" s="3">
        <v>65</v>
      </c>
      <c r="D53" s="3">
        <v>540</v>
      </c>
      <c r="E53" s="4"/>
      <c r="F53" s="3">
        <v>288</v>
      </c>
      <c r="G53" s="3">
        <v>881</v>
      </c>
      <c r="H53" s="4"/>
      <c r="I53" s="164">
        <v>593</v>
      </c>
    </row>
    <row r="54" spans="1:9" ht="15" customHeight="1">
      <c r="A54" s="207" t="s">
        <v>165</v>
      </c>
      <c r="B54" s="197" t="s">
        <v>108</v>
      </c>
      <c r="C54" s="3">
        <v>66</v>
      </c>
      <c r="D54" s="3">
        <v>171</v>
      </c>
      <c r="E54" s="4"/>
      <c r="F54" s="3">
        <v>138</v>
      </c>
      <c r="G54" s="3">
        <v>476</v>
      </c>
      <c r="H54" s="4"/>
      <c r="I54" s="164">
        <v>338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2" t="s">
        <v>91</v>
      </c>
      <c r="C59" s="103"/>
      <c r="D59" s="103"/>
      <c r="E59" s="103"/>
      <c r="F59" s="103"/>
      <c r="G59" s="103"/>
      <c r="H59" s="172"/>
      <c r="I59" s="164"/>
    </row>
    <row r="60" spans="1:9" ht="15" customHeight="1">
      <c r="B60" s="104" t="s">
        <v>353</v>
      </c>
      <c r="C60" s="104"/>
      <c r="D60" s="104"/>
      <c r="E60" s="104"/>
      <c r="F60" s="104"/>
      <c r="G60" s="104"/>
      <c r="H60" s="104"/>
      <c r="I60" s="164"/>
    </row>
    <row r="61" spans="1:9" ht="15" customHeight="1">
      <c r="B61" s="194"/>
      <c r="C61" s="104"/>
      <c r="D61" s="104"/>
      <c r="E61" s="104"/>
      <c r="F61" s="104"/>
      <c r="G61" s="104"/>
      <c r="H61" s="104"/>
      <c r="I61" s="164"/>
    </row>
    <row r="62" spans="1:9" ht="15" customHeight="1">
      <c r="B62" s="289" t="s">
        <v>187</v>
      </c>
      <c r="C62" s="291" t="s">
        <v>25</v>
      </c>
      <c r="D62" s="292"/>
      <c r="E62" s="293"/>
      <c r="F62" s="294" t="s">
        <v>0</v>
      </c>
      <c r="G62" s="292"/>
      <c r="H62" s="295"/>
      <c r="I62" s="164"/>
    </row>
    <row r="63" spans="1:9" ht="15" customHeight="1">
      <c r="B63" s="290"/>
      <c r="C63" s="154" t="s">
        <v>322</v>
      </c>
      <c r="D63" s="155" t="s">
        <v>340</v>
      </c>
      <c r="E63" s="155" t="s">
        <v>28</v>
      </c>
      <c r="F63" s="155" t="s">
        <v>322</v>
      </c>
      <c r="G63" s="155" t="s">
        <v>340</v>
      </c>
      <c r="H63" s="137" t="s">
        <v>28</v>
      </c>
      <c r="I63" s="166" t="s">
        <v>300</v>
      </c>
    </row>
    <row r="64" spans="1:9" ht="15" customHeight="1"/>
    <row r="65" spans="1:9" ht="15" customHeight="1">
      <c r="A65" s="190">
        <v>10808</v>
      </c>
      <c r="B65" s="197" t="s">
        <v>315</v>
      </c>
      <c r="C65" s="3">
        <v>93</v>
      </c>
      <c r="D65" s="3">
        <v>304</v>
      </c>
      <c r="E65" s="4"/>
      <c r="F65" s="3">
        <v>125</v>
      </c>
      <c r="G65" s="3">
        <v>491</v>
      </c>
      <c r="H65" s="4"/>
      <c r="I65" s="164">
        <v>366</v>
      </c>
    </row>
    <row r="66" spans="1:9" ht="15" customHeight="1">
      <c r="A66" s="207" t="s">
        <v>166</v>
      </c>
      <c r="B66" s="197" t="s">
        <v>109</v>
      </c>
      <c r="C66" s="3">
        <v>42</v>
      </c>
      <c r="D66" s="3">
        <v>31</v>
      </c>
      <c r="E66" s="4"/>
      <c r="F66" s="3">
        <v>100</v>
      </c>
      <c r="G66" s="3">
        <v>61</v>
      </c>
      <c r="H66" s="4"/>
      <c r="I66" s="164">
        <v>-39</v>
      </c>
    </row>
    <row r="67" spans="1:9" ht="15" customHeight="1">
      <c r="A67" s="207" t="s">
        <v>167</v>
      </c>
      <c r="B67" s="197" t="s">
        <v>110</v>
      </c>
      <c r="C67" s="3">
        <v>437</v>
      </c>
      <c r="D67" s="3">
        <v>36396</v>
      </c>
      <c r="E67" s="4"/>
      <c r="F67" s="3">
        <v>1129</v>
      </c>
      <c r="G67" s="3">
        <v>81977</v>
      </c>
      <c r="H67" s="4"/>
      <c r="I67" s="164">
        <v>80848</v>
      </c>
    </row>
    <row r="68" spans="1:9" ht="15" customHeight="1">
      <c r="A68" s="207" t="s">
        <v>168</v>
      </c>
      <c r="B68" s="200" t="s">
        <v>115</v>
      </c>
      <c r="C68" s="3">
        <v>116</v>
      </c>
      <c r="D68" s="3">
        <v>151</v>
      </c>
      <c r="E68" s="4"/>
      <c r="F68" s="3">
        <v>516</v>
      </c>
      <c r="G68" s="3">
        <v>748</v>
      </c>
      <c r="H68" s="4"/>
      <c r="I68" s="164">
        <v>232</v>
      </c>
    </row>
    <row r="69" spans="1:9" ht="15" customHeight="1">
      <c r="A69" s="212" t="s">
        <v>206</v>
      </c>
      <c r="B69" s="199" t="s">
        <v>207</v>
      </c>
      <c r="C69" s="3">
        <v>165</v>
      </c>
      <c r="D69" s="3">
        <v>282</v>
      </c>
      <c r="E69" s="4"/>
      <c r="F69" s="3">
        <v>396</v>
      </c>
      <c r="G69" s="3">
        <v>550</v>
      </c>
      <c r="H69" s="4"/>
      <c r="I69" s="164">
        <v>154</v>
      </c>
    </row>
    <row r="70" spans="1:9" ht="15" customHeight="1">
      <c r="A70" s="190">
        <v>10814</v>
      </c>
      <c r="B70" s="197" t="s">
        <v>276</v>
      </c>
      <c r="C70" s="74">
        <v>79</v>
      </c>
      <c r="D70" s="74">
        <v>1402</v>
      </c>
      <c r="E70" s="4"/>
      <c r="F70" s="3">
        <v>146</v>
      </c>
      <c r="G70" s="3">
        <v>2818</v>
      </c>
      <c r="H70" s="4"/>
      <c r="I70" s="164">
        <v>2672</v>
      </c>
    </row>
    <row r="71" spans="1:9" ht="15" customHeight="1">
      <c r="A71" s="207" t="s">
        <v>169</v>
      </c>
      <c r="B71" s="232" t="s">
        <v>111</v>
      </c>
      <c r="C71" s="74">
        <v>894</v>
      </c>
      <c r="D71" s="74">
        <v>1232</v>
      </c>
      <c r="E71" s="4"/>
      <c r="F71" s="3">
        <v>1581</v>
      </c>
      <c r="G71" s="3">
        <v>2212</v>
      </c>
      <c r="H71" s="4"/>
      <c r="I71" s="164">
        <v>631</v>
      </c>
    </row>
    <row r="72" spans="1:9" ht="15" customHeight="1">
      <c r="A72" s="190">
        <v>10823</v>
      </c>
      <c r="B72" s="232" t="s">
        <v>316</v>
      </c>
      <c r="C72" s="81">
        <v>359</v>
      </c>
      <c r="D72" s="81">
        <v>359</v>
      </c>
      <c r="E72" s="4"/>
      <c r="F72" s="3">
        <v>1010</v>
      </c>
      <c r="G72" s="3">
        <v>937</v>
      </c>
      <c r="H72" s="4"/>
      <c r="I72" s="164">
        <v>-73</v>
      </c>
    </row>
    <row r="73" spans="1:9" ht="15" customHeight="1"/>
    <row r="74" spans="1:9" ht="15" customHeight="1">
      <c r="B74" s="196" t="s">
        <v>33</v>
      </c>
      <c r="C74" s="84">
        <v>4819</v>
      </c>
      <c r="D74" s="84">
        <v>40349</v>
      </c>
      <c r="E74" s="130"/>
      <c r="F74" s="84">
        <v>53273</v>
      </c>
      <c r="G74" s="84">
        <v>155133</v>
      </c>
      <c r="H74" s="130"/>
      <c r="I74" s="164">
        <v>101860</v>
      </c>
    </row>
    <row r="75" spans="1:9" ht="15" customHeight="1">
      <c r="A75" s="207" t="s">
        <v>170</v>
      </c>
      <c r="B75" s="197" t="s">
        <v>112</v>
      </c>
      <c r="C75" s="3">
        <v>2517</v>
      </c>
      <c r="D75" s="3">
        <v>33806</v>
      </c>
      <c r="E75" s="4"/>
      <c r="F75" s="3">
        <v>47525</v>
      </c>
      <c r="G75" s="3">
        <v>141798</v>
      </c>
      <c r="H75" s="4"/>
      <c r="I75" s="164">
        <v>94273</v>
      </c>
    </row>
    <row r="76" spans="1:9" ht="15" customHeight="1">
      <c r="A76" s="207" t="s">
        <v>171</v>
      </c>
      <c r="B76" s="197" t="s">
        <v>113</v>
      </c>
      <c r="C76" s="3">
        <v>31</v>
      </c>
      <c r="D76" s="3">
        <v>35</v>
      </c>
      <c r="E76" s="4"/>
      <c r="F76" s="3">
        <v>189</v>
      </c>
      <c r="G76" s="3">
        <v>141</v>
      </c>
      <c r="H76" s="4"/>
      <c r="I76" s="164">
        <v>-48</v>
      </c>
    </row>
    <row r="77" spans="1:9" ht="15" customHeight="1">
      <c r="A77" s="207" t="s">
        <v>172</v>
      </c>
      <c r="B77" s="197" t="s">
        <v>120</v>
      </c>
      <c r="C77" s="3">
        <v>121</v>
      </c>
      <c r="D77" s="3">
        <v>558</v>
      </c>
      <c r="E77" s="4"/>
      <c r="F77" s="3">
        <v>377</v>
      </c>
      <c r="G77" s="3">
        <v>1158</v>
      </c>
      <c r="H77" s="4"/>
      <c r="I77" s="164">
        <v>781</v>
      </c>
    </row>
    <row r="78" spans="1:9" ht="15" customHeight="1">
      <c r="A78" s="207" t="s">
        <v>195</v>
      </c>
      <c r="B78" s="200" t="s">
        <v>194</v>
      </c>
      <c r="C78" s="3">
        <v>398</v>
      </c>
      <c r="D78" s="3">
        <v>949</v>
      </c>
      <c r="E78" s="4"/>
      <c r="F78" s="3">
        <v>725</v>
      </c>
      <c r="G78" s="3">
        <v>2111</v>
      </c>
      <c r="H78" s="4"/>
      <c r="I78" s="164">
        <v>1386</v>
      </c>
    </row>
    <row r="79" spans="1:9" ht="15" customHeight="1">
      <c r="A79" s="212" t="s">
        <v>173</v>
      </c>
      <c r="B79" s="199" t="s">
        <v>114</v>
      </c>
      <c r="C79" s="3">
        <v>3</v>
      </c>
      <c r="D79" s="3">
        <v>246</v>
      </c>
      <c r="E79" s="4"/>
      <c r="F79" s="3">
        <v>70</v>
      </c>
      <c r="G79" s="3">
        <v>367</v>
      </c>
      <c r="H79" s="4"/>
      <c r="I79" s="164">
        <v>297</v>
      </c>
    </row>
    <row r="80" spans="1:9" ht="15" customHeight="1">
      <c r="A80" s="212" t="s">
        <v>216</v>
      </c>
      <c r="B80" s="199" t="s">
        <v>219</v>
      </c>
      <c r="C80" s="3">
        <v>1</v>
      </c>
      <c r="D80" s="3">
        <v>30</v>
      </c>
      <c r="E80" s="4"/>
      <c r="F80" s="3">
        <v>1</v>
      </c>
      <c r="G80" s="3">
        <v>61</v>
      </c>
      <c r="H80" s="4"/>
      <c r="I80" s="164">
        <v>60</v>
      </c>
    </row>
    <row r="81" spans="1:9" ht="15" customHeight="1">
      <c r="A81" s="212" t="s">
        <v>209</v>
      </c>
      <c r="B81" s="199" t="s">
        <v>208</v>
      </c>
      <c r="C81" s="3">
        <v>2</v>
      </c>
      <c r="D81" s="3">
        <v>55</v>
      </c>
      <c r="E81" s="4"/>
      <c r="F81" s="3">
        <v>2</v>
      </c>
      <c r="G81" s="3">
        <v>91</v>
      </c>
      <c r="H81" s="4"/>
      <c r="I81" s="164">
        <v>89</v>
      </c>
    </row>
    <row r="82" spans="1:9" ht="15" customHeight="1">
      <c r="A82" s="207" t="s">
        <v>179</v>
      </c>
      <c r="B82" s="202" t="s">
        <v>289</v>
      </c>
      <c r="C82" s="3">
        <v>177</v>
      </c>
      <c r="D82" s="3">
        <v>324</v>
      </c>
      <c r="E82" s="4"/>
      <c r="F82" s="3">
        <v>502</v>
      </c>
      <c r="G82" s="3">
        <v>655</v>
      </c>
      <c r="H82" s="4"/>
      <c r="I82" s="164">
        <v>153</v>
      </c>
    </row>
    <row r="83" spans="1:9" ht="15" customHeight="1">
      <c r="A83" s="207" t="s">
        <v>174</v>
      </c>
      <c r="B83" s="197" t="s">
        <v>116</v>
      </c>
      <c r="C83" s="3">
        <v>46</v>
      </c>
      <c r="D83" s="3">
        <v>192</v>
      </c>
      <c r="E83" s="4"/>
      <c r="F83" s="3">
        <v>77</v>
      </c>
      <c r="G83" s="3">
        <v>428</v>
      </c>
      <c r="H83" s="4"/>
      <c r="I83" s="164">
        <v>351</v>
      </c>
    </row>
    <row r="84" spans="1:9" ht="15" customHeight="1">
      <c r="A84" s="207" t="s">
        <v>175</v>
      </c>
      <c r="B84" s="197" t="s">
        <v>33</v>
      </c>
      <c r="C84" s="3">
        <v>652</v>
      </c>
      <c r="D84" s="3">
        <v>1859</v>
      </c>
      <c r="E84" s="4"/>
      <c r="F84" s="3">
        <v>1661</v>
      </c>
      <c r="G84" s="3">
        <v>4306</v>
      </c>
      <c r="H84" s="4"/>
      <c r="I84" s="164">
        <v>2645</v>
      </c>
    </row>
    <row r="85" spans="1:9" ht="15" customHeight="1">
      <c r="A85" s="207" t="s">
        <v>176</v>
      </c>
      <c r="B85" s="197" t="s">
        <v>117</v>
      </c>
      <c r="C85" s="3">
        <v>813</v>
      </c>
      <c r="D85" s="3">
        <v>1426</v>
      </c>
      <c r="E85" s="4"/>
      <c r="F85" s="3">
        <v>1669</v>
      </c>
      <c r="G85" s="3">
        <v>2076</v>
      </c>
      <c r="H85" s="4"/>
      <c r="I85" s="164">
        <v>407</v>
      </c>
    </row>
    <row r="86" spans="1:9" ht="15" customHeight="1">
      <c r="A86" s="207" t="s">
        <v>177</v>
      </c>
      <c r="B86" s="197" t="s">
        <v>118</v>
      </c>
      <c r="C86" s="3">
        <v>6</v>
      </c>
      <c r="D86" s="3">
        <v>310</v>
      </c>
      <c r="E86" s="4"/>
      <c r="F86" s="3">
        <v>12</v>
      </c>
      <c r="G86" s="3">
        <v>846</v>
      </c>
      <c r="H86" s="4"/>
      <c r="I86" s="164">
        <v>834</v>
      </c>
    </row>
    <row r="87" spans="1:9" ht="15" customHeight="1">
      <c r="A87" s="207" t="s">
        <v>178</v>
      </c>
      <c r="B87" s="197" t="s">
        <v>119</v>
      </c>
      <c r="C87" s="3">
        <v>52</v>
      </c>
      <c r="D87" s="3">
        <v>559</v>
      </c>
      <c r="E87" s="4"/>
      <c r="F87" s="3">
        <v>463</v>
      </c>
      <c r="G87" s="3">
        <v>1095</v>
      </c>
      <c r="H87" s="4"/>
      <c r="I87" s="164">
        <v>632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6" t="s">
        <v>34</v>
      </c>
      <c r="C89" s="84">
        <v>1139</v>
      </c>
      <c r="D89" s="84">
        <v>29499</v>
      </c>
      <c r="E89" s="130"/>
      <c r="F89" s="84">
        <v>9785</v>
      </c>
      <c r="G89" s="84">
        <v>80237</v>
      </c>
      <c r="H89" s="130"/>
      <c r="I89" s="164">
        <v>70452</v>
      </c>
    </row>
    <row r="90" spans="1:9" ht="15" customHeight="1">
      <c r="A90" s="207" t="s">
        <v>190</v>
      </c>
      <c r="B90" s="197" t="s">
        <v>188</v>
      </c>
      <c r="C90" s="3">
        <v>20</v>
      </c>
      <c r="D90" s="3">
        <v>290</v>
      </c>
      <c r="E90" s="4"/>
      <c r="F90" s="3">
        <v>67</v>
      </c>
      <c r="G90" s="3">
        <v>586</v>
      </c>
      <c r="H90" s="4"/>
      <c r="I90" s="164">
        <v>519</v>
      </c>
    </row>
    <row r="91" spans="1:9" ht="15" customHeight="1">
      <c r="A91" s="207" t="s">
        <v>139</v>
      </c>
      <c r="B91" s="203" t="s">
        <v>121</v>
      </c>
      <c r="C91" s="3">
        <v>260</v>
      </c>
      <c r="D91" s="3">
        <v>130</v>
      </c>
      <c r="E91" s="4"/>
      <c r="F91" s="3">
        <v>6126</v>
      </c>
      <c r="G91" s="3">
        <v>5659</v>
      </c>
      <c r="H91" s="4"/>
      <c r="I91" s="164">
        <v>-467</v>
      </c>
    </row>
    <row r="92" spans="1:9" ht="15" customHeight="1">
      <c r="A92" s="190">
        <v>10404</v>
      </c>
      <c r="B92" s="198" t="s">
        <v>305</v>
      </c>
      <c r="C92" s="3">
        <v>8</v>
      </c>
      <c r="D92" s="3">
        <v>27</v>
      </c>
      <c r="E92" s="4"/>
      <c r="F92" s="3">
        <v>124</v>
      </c>
      <c r="G92" s="3">
        <v>130</v>
      </c>
      <c r="H92" s="4"/>
      <c r="I92" s="164">
        <v>6</v>
      </c>
    </row>
    <row r="93" spans="1:9" ht="15" customHeight="1">
      <c r="A93" s="207" t="s">
        <v>140</v>
      </c>
      <c r="B93" s="203" t="s">
        <v>34</v>
      </c>
      <c r="C93" s="3">
        <v>192</v>
      </c>
      <c r="D93" s="3">
        <v>555</v>
      </c>
      <c r="E93" s="4"/>
      <c r="F93" s="3">
        <v>394</v>
      </c>
      <c r="G93" s="3">
        <v>1039</v>
      </c>
      <c r="H93" s="4"/>
      <c r="I93" s="164">
        <v>645</v>
      </c>
    </row>
    <row r="94" spans="1:9" ht="15" customHeight="1">
      <c r="A94" s="207" t="s">
        <v>141</v>
      </c>
      <c r="B94" s="203" t="s">
        <v>122</v>
      </c>
      <c r="C94" s="3">
        <v>26</v>
      </c>
      <c r="D94" s="3">
        <v>323</v>
      </c>
      <c r="E94" s="4"/>
      <c r="F94" s="3">
        <v>67</v>
      </c>
      <c r="G94" s="3">
        <v>670</v>
      </c>
      <c r="H94" s="4"/>
      <c r="I94" s="164">
        <v>603</v>
      </c>
    </row>
    <row r="95" spans="1:9" ht="15" customHeight="1">
      <c r="A95" s="207" t="s">
        <v>191</v>
      </c>
      <c r="B95" s="200" t="s">
        <v>189</v>
      </c>
      <c r="C95" s="3">
        <v>246</v>
      </c>
      <c r="D95" s="3">
        <v>307</v>
      </c>
      <c r="E95" s="4"/>
      <c r="F95" s="3">
        <v>1499</v>
      </c>
      <c r="G95" s="3">
        <v>846</v>
      </c>
      <c r="H95" s="4"/>
      <c r="I95" s="164">
        <v>-653</v>
      </c>
    </row>
    <row r="96" spans="1:9" ht="15" customHeight="1">
      <c r="A96" s="212" t="s">
        <v>210</v>
      </c>
      <c r="B96" s="199" t="s">
        <v>290</v>
      </c>
      <c r="C96" s="3">
        <v>0</v>
      </c>
      <c r="D96" s="3">
        <v>408</v>
      </c>
      <c r="E96" s="4"/>
      <c r="F96" s="3">
        <v>5</v>
      </c>
      <c r="G96" s="3">
        <v>1030</v>
      </c>
      <c r="H96" s="4"/>
      <c r="I96" s="164">
        <v>1025</v>
      </c>
    </row>
    <row r="97" spans="1:9" ht="15" customHeight="1">
      <c r="A97" s="207" t="s">
        <v>143</v>
      </c>
      <c r="B97" s="204" t="s">
        <v>123</v>
      </c>
      <c r="C97" s="3">
        <v>74</v>
      </c>
      <c r="D97" s="3">
        <v>208</v>
      </c>
      <c r="E97" s="4"/>
      <c r="F97" s="3">
        <v>194</v>
      </c>
      <c r="G97" s="3">
        <v>440</v>
      </c>
      <c r="H97" s="4"/>
      <c r="I97" s="164">
        <v>246</v>
      </c>
    </row>
    <row r="98" spans="1:9" ht="15" customHeight="1">
      <c r="A98" s="207" t="s">
        <v>142</v>
      </c>
      <c r="B98" s="203" t="s">
        <v>124</v>
      </c>
      <c r="C98" s="3">
        <v>279</v>
      </c>
      <c r="D98" s="3">
        <v>27133</v>
      </c>
      <c r="E98" s="4"/>
      <c r="F98" s="3">
        <v>976</v>
      </c>
      <c r="G98" s="3">
        <v>69389</v>
      </c>
      <c r="H98" s="4"/>
      <c r="I98" s="164">
        <v>68413</v>
      </c>
    </row>
    <row r="99" spans="1:9" ht="15" customHeight="1">
      <c r="A99" s="190">
        <v>10416</v>
      </c>
      <c r="B99" s="203" t="s">
        <v>183</v>
      </c>
      <c r="C99" s="3">
        <v>9</v>
      </c>
      <c r="D99" s="3">
        <v>66</v>
      </c>
      <c r="E99" s="4"/>
      <c r="F99" s="3">
        <v>17</v>
      </c>
      <c r="G99" s="3">
        <v>206</v>
      </c>
      <c r="H99" s="4"/>
      <c r="I99" s="164">
        <v>189</v>
      </c>
    </row>
    <row r="100" spans="1:9" ht="15" customHeight="1">
      <c r="A100" s="212" t="s">
        <v>319</v>
      </c>
      <c r="B100" s="199" t="s">
        <v>317</v>
      </c>
      <c r="C100" s="3">
        <v>25</v>
      </c>
      <c r="D100" s="3">
        <v>52</v>
      </c>
      <c r="E100" s="4"/>
      <c r="F100" s="3">
        <v>316</v>
      </c>
      <c r="G100" s="3">
        <v>242</v>
      </c>
      <c r="H100" s="4"/>
      <c r="I100" s="164">
        <v>-74</v>
      </c>
    </row>
    <row r="101" spans="1:9" ht="15" customHeight="1"/>
    <row r="102" spans="1:9" ht="15" customHeight="1">
      <c r="B102" s="196" t="s">
        <v>35</v>
      </c>
      <c r="C102" s="177">
        <v>1096</v>
      </c>
      <c r="D102" s="177">
        <v>10371</v>
      </c>
      <c r="E102" s="130"/>
      <c r="F102" s="177">
        <v>5073</v>
      </c>
      <c r="G102" s="177">
        <v>23514</v>
      </c>
      <c r="H102" s="130"/>
      <c r="I102" s="164">
        <v>18441</v>
      </c>
    </row>
    <row r="103" spans="1:9" ht="15" customHeight="1">
      <c r="A103" s="190">
        <v>10502</v>
      </c>
      <c r="B103" s="203" t="s">
        <v>301</v>
      </c>
      <c r="C103" s="3">
        <v>58</v>
      </c>
      <c r="D103" s="3">
        <v>265</v>
      </c>
      <c r="E103" s="4"/>
      <c r="F103" s="3">
        <v>118</v>
      </c>
      <c r="G103" s="3">
        <v>899</v>
      </c>
      <c r="H103" s="4"/>
      <c r="I103" s="164">
        <v>781</v>
      </c>
    </row>
    <row r="104" spans="1:9" ht="15" customHeight="1">
      <c r="A104" s="207" t="s">
        <v>144</v>
      </c>
      <c r="B104" s="203" t="s">
        <v>291</v>
      </c>
      <c r="C104" s="3">
        <v>306</v>
      </c>
      <c r="D104" s="3">
        <v>335</v>
      </c>
      <c r="E104" s="4"/>
      <c r="F104" s="3">
        <v>2805</v>
      </c>
      <c r="G104" s="3">
        <v>1405</v>
      </c>
      <c r="H104" s="4"/>
      <c r="I104" s="164">
        <v>-1400</v>
      </c>
    </row>
    <row r="105" spans="1:9" ht="15" customHeight="1">
      <c r="A105" s="207" t="s">
        <v>145</v>
      </c>
      <c r="B105" s="203" t="s">
        <v>35</v>
      </c>
      <c r="C105" s="3">
        <v>550</v>
      </c>
      <c r="D105" s="3">
        <v>8035</v>
      </c>
      <c r="E105" s="4"/>
      <c r="F105" s="3">
        <v>1328</v>
      </c>
      <c r="G105" s="3">
        <v>16550</v>
      </c>
      <c r="H105" s="4"/>
      <c r="I105" s="164">
        <v>15222</v>
      </c>
    </row>
    <row r="106" spans="1:9" ht="15" customHeight="1">
      <c r="A106" s="207" t="s">
        <v>184</v>
      </c>
      <c r="B106" s="203" t="s">
        <v>181</v>
      </c>
      <c r="C106" s="3">
        <v>20</v>
      </c>
      <c r="D106" s="3">
        <v>271</v>
      </c>
      <c r="E106" s="4"/>
      <c r="F106" s="3">
        <v>70</v>
      </c>
      <c r="G106" s="3">
        <v>853</v>
      </c>
      <c r="H106" s="4"/>
      <c r="I106" s="164">
        <v>783</v>
      </c>
    </row>
    <row r="107" spans="1:9" ht="15" customHeight="1">
      <c r="A107" s="207" t="s">
        <v>146</v>
      </c>
      <c r="B107" s="213" t="s">
        <v>292</v>
      </c>
      <c r="C107" s="3">
        <v>21</v>
      </c>
      <c r="D107" s="3">
        <v>61</v>
      </c>
      <c r="E107" s="4"/>
      <c r="F107" s="3">
        <v>86</v>
      </c>
      <c r="G107" s="3">
        <v>367</v>
      </c>
      <c r="H107" s="4"/>
      <c r="I107" s="164">
        <v>281</v>
      </c>
    </row>
    <row r="108" spans="1:9" ht="15" customHeight="1">
      <c r="A108" s="212" t="s">
        <v>211</v>
      </c>
      <c r="B108" s="199" t="s">
        <v>212</v>
      </c>
      <c r="C108" s="3">
        <v>108</v>
      </c>
      <c r="D108" s="3">
        <v>346</v>
      </c>
      <c r="E108" s="4"/>
      <c r="F108" s="3">
        <v>583</v>
      </c>
      <c r="G108" s="3">
        <v>917</v>
      </c>
      <c r="H108" s="4"/>
      <c r="I108" s="164">
        <v>334</v>
      </c>
    </row>
    <row r="109" spans="1:9" ht="15.75">
      <c r="A109" s="207" t="s">
        <v>147</v>
      </c>
      <c r="B109" s="204" t="s">
        <v>293</v>
      </c>
      <c r="C109" s="3">
        <v>25</v>
      </c>
      <c r="D109" s="3">
        <v>1032</v>
      </c>
      <c r="E109" s="4"/>
      <c r="F109" s="3">
        <v>56</v>
      </c>
      <c r="G109" s="3">
        <v>2474</v>
      </c>
      <c r="H109" s="4"/>
      <c r="I109" s="164">
        <v>2418</v>
      </c>
    </row>
    <row r="110" spans="1:9" ht="15.75">
      <c r="A110" s="207" t="s">
        <v>320</v>
      </c>
      <c r="B110" s="204" t="s">
        <v>318</v>
      </c>
      <c r="C110" s="3">
        <v>8</v>
      </c>
      <c r="D110" s="3">
        <v>26</v>
      </c>
      <c r="E110" s="4"/>
      <c r="F110" s="3">
        <v>27</v>
      </c>
      <c r="G110" s="3">
        <v>49</v>
      </c>
      <c r="H110" s="4"/>
      <c r="I110" s="164">
        <v>22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2" t="s">
        <v>348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266</v>
      </c>
      <c r="B1" s="103"/>
      <c r="C1" s="103"/>
      <c r="D1" s="103"/>
      <c r="E1" s="103"/>
      <c r="F1" s="103"/>
      <c r="G1" s="103"/>
      <c r="H1" s="103"/>
      <c r="I1" s="107"/>
      <c r="J1" s="102" t="s">
        <v>265</v>
      </c>
      <c r="L1" s="103"/>
      <c r="M1" s="103"/>
      <c r="N1" s="103"/>
      <c r="O1" s="103"/>
      <c r="P1" s="103"/>
      <c r="Q1" s="106"/>
      <c r="R1" s="22"/>
      <c r="S1" s="39" t="s">
        <v>73</v>
      </c>
    </row>
    <row r="2" spans="1:36" ht="15" customHeight="1">
      <c r="A2" s="104" t="s">
        <v>348</v>
      </c>
      <c r="B2" s="104"/>
      <c r="C2" s="104"/>
      <c r="D2" s="104"/>
      <c r="E2" s="104"/>
      <c r="F2" s="104"/>
      <c r="G2" s="104"/>
      <c r="H2" s="104"/>
      <c r="I2" s="107"/>
      <c r="J2" s="104" t="s">
        <v>348</v>
      </c>
      <c r="L2" s="104"/>
      <c r="M2" s="104"/>
      <c r="N2" s="104"/>
      <c r="O2" s="104"/>
      <c r="P2" s="104"/>
      <c r="Q2" s="104"/>
      <c r="T2" s="1" t="s">
        <v>74</v>
      </c>
      <c r="U2" s="52">
        <v>2022</v>
      </c>
      <c r="V2" s="52">
        <v>2021</v>
      </c>
      <c r="W2" s="52" t="s">
        <v>342</v>
      </c>
      <c r="X2" s="52">
        <v>2021</v>
      </c>
      <c r="Y2" s="52">
        <v>2020</v>
      </c>
      <c r="Z2" s="52">
        <v>2019</v>
      </c>
      <c r="AA2" s="52">
        <v>2018</v>
      </c>
      <c r="AB2" s="52">
        <v>2017</v>
      </c>
      <c r="AC2" s="52">
        <v>2016</v>
      </c>
      <c r="AD2" s="52">
        <v>2015</v>
      </c>
      <c r="AE2" s="52">
        <v>2014</v>
      </c>
      <c r="AF2" s="52">
        <v>2013</v>
      </c>
      <c r="AG2" s="52">
        <v>2012</v>
      </c>
      <c r="AH2" s="182">
        <v>2011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H3" s="113"/>
    </row>
    <row r="4" spans="1:36" ht="15" customHeight="1">
      <c r="A4" s="312" t="s">
        <v>26</v>
      </c>
      <c r="B4" s="311" t="s">
        <v>25</v>
      </c>
      <c r="C4" s="311"/>
      <c r="D4" s="311"/>
      <c r="E4" s="311"/>
      <c r="F4" s="311"/>
      <c r="G4" s="311"/>
      <c r="H4" s="311"/>
      <c r="J4" s="312" t="s">
        <v>26</v>
      </c>
      <c r="K4" s="311" t="s">
        <v>0</v>
      </c>
      <c r="L4" s="311"/>
      <c r="M4" s="311"/>
      <c r="N4" s="311"/>
      <c r="O4" s="311"/>
      <c r="P4" s="311"/>
      <c r="Q4" s="311"/>
      <c r="R4" s="22"/>
      <c r="S4" s="22"/>
      <c r="T4" s="37"/>
      <c r="U4" s="37">
        <v>375070</v>
      </c>
      <c r="V4" s="37">
        <v>2510061</v>
      </c>
      <c r="W4" s="37">
        <v>2883825.7272727271</v>
      </c>
      <c r="X4" s="37">
        <v>2510061</v>
      </c>
      <c r="Y4" s="37">
        <v>2287961</v>
      </c>
      <c r="Z4" s="37">
        <v>3144232</v>
      </c>
      <c r="AA4" s="37">
        <v>3050564</v>
      </c>
      <c r="AB4" s="37">
        <v>3092657</v>
      </c>
      <c r="AC4" s="37">
        <v>3084025</v>
      </c>
      <c r="AD4" s="37">
        <v>2914691</v>
      </c>
      <c r="AE4" s="37">
        <v>2912637</v>
      </c>
      <c r="AF4" s="37">
        <v>2853243</v>
      </c>
      <c r="AG4" s="37">
        <v>2938655</v>
      </c>
      <c r="AH4" s="183">
        <v>2933357</v>
      </c>
      <c r="AI4"/>
      <c r="AJ4"/>
    </row>
    <row r="5" spans="1:36" ht="15" customHeight="1">
      <c r="A5" s="312"/>
      <c r="B5" s="311" t="s">
        <v>2</v>
      </c>
      <c r="C5" s="311"/>
      <c r="D5" s="311" t="s">
        <v>3</v>
      </c>
      <c r="E5" s="311"/>
      <c r="F5" s="311" t="s">
        <v>220</v>
      </c>
      <c r="G5" s="311"/>
      <c r="H5" s="311"/>
      <c r="J5" s="312"/>
      <c r="K5" s="311" t="s">
        <v>2</v>
      </c>
      <c r="L5" s="311"/>
      <c r="M5" s="311" t="s">
        <v>3</v>
      </c>
      <c r="N5" s="311"/>
      <c r="O5" s="311" t="s">
        <v>220</v>
      </c>
      <c r="P5" s="311"/>
      <c r="Q5" s="311"/>
      <c r="R5" s="22"/>
      <c r="S5" s="22"/>
      <c r="T5" s="22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/>
      <c r="AJ5"/>
    </row>
    <row r="6" spans="1:36" ht="15" customHeight="1">
      <c r="A6" s="312"/>
      <c r="B6" s="108" t="s">
        <v>322</v>
      </c>
      <c r="C6" s="108" t="s">
        <v>340</v>
      </c>
      <c r="D6" s="108" t="s">
        <v>322</v>
      </c>
      <c r="E6" s="108" t="s">
        <v>340</v>
      </c>
      <c r="F6" s="108" t="s">
        <v>322</v>
      </c>
      <c r="G6" s="108" t="s">
        <v>340</v>
      </c>
      <c r="H6" s="108" t="s">
        <v>28</v>
      </c>
      <c r="J6" s="312"/>
      <c r="K6" s="108" t="s">
        <v>322</v>
      </c>
      <c r="L6" s="108" t="s">
        <v>340</v>
      </c>
      <c r="M6" s="108" t="s">
        <v>322</v>
      </c>
      <c r="N6" s="108" t="s">
        <v>340</v>
      </c>
      <c r="O6" s="108" t="s">
        <v>322</v>
      </c>
      <c r="P6" s="108" t="s">
        <v>340</v>
      </c>
      <c r="Q6" s="118" t="s">
        <v>28</v>
      </c>
      <c r="R6" s="22"/>
      <c r="S6" s="22" t="s">
        <v>16</v>
      </c>
      <c r="T6" s="36" t="s">
        <v>75</v>
      </c>
      <c r="U6" s="94">
        <v>115620</v>
      </c>
      <c r="V6" s="183">
        <v>29476</v>
      </c>
      <c r="W6" s="37">
        <v>128876.63636363637</v>
      </c>
      <c r="X6" s="183">
        <v>29476</v>
      </c>
      <c r="Y6" s="183">
        <v>145353</v>
      </c>
      <c r="Z6" s="183">
        <v>142561</v>
      </c>
      <c r="AA6" s="183">
        <v>145246</v>
      </c>
      <c r="AB6" s="183">
        <v>145386</v>
      </c>
      <c r="AC6" s="183">
        <v>144674</v>
      </c>
      <c r="AD6" s="183">
        <v>134038</v>
      </c>
      <c r="AE6" s="183">
        <v>133981</v>
      </c>
      <c r="AF6" s="183">
        <v>132179</v>
      </c>
      <c r="AG6" s="63">
        <v>136230</v>
      </c>
      <c r="AH6" s="184">
        <v>128519</v>
      </c>
      <c r="AI6"/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71</v>
      </c>
      <c r="U7" s="94">
        <v>121086</v>
      </c>
      <c r="V7" s="183">
        <v>34472</v>
      </c>
      <c r="W7" s="37">
        <v>130386.36363636363</v>
      </c>
      <c r="X7" s="183">
        <v>34472</v>
      </c>
      <c r="Y7" s="183">
        <v>151431</v>
      </c>
      <c r="Z7" s="183">
        <v>140588</v>
      </c>
      <c r="AA7" s="183">
        <v>142295</v>
      </c>
      <c r="AB7" s="183">
        <v>142728</v>
      </c>
      <c r="AC7" s="183">
        <v>145581</v>
      </c>
      <c r="AD7" s="183">
        <v>135782</v>
      </c>
      <c r="AE7" s="183">
        <v>142631</v>
      </c>
      <c r="AF7" s="183">
        <v>131305</v>
      </c>
      <c r="AG7" s="63">
        <v>135387</v>
      </c>
      <c r="AH7" s="184">
        <v>132050</v>
      </c>
      <c r="AI7"/>
      <c r="AJ7"/>
    </row>
    <row r="8" spans="1:36" ht="15" customHeight="1">
      <c r="A8" s="14" t="s">
        <v>29</v>
      </c>
      <c r="B8" s="84">
        <v>5982</v>
      </c>
      <c r="C8" s="84">
        <v>40801</v>
      </c>
      <c r="D8" s="84">
        <v>1512</v>
      </c>
      <c r="E8" s="84">
        <v>7424</v>
      </c>
      <c r="F8" s="84">
        <v>7494</v>
      </c>
      <c r="G8" s="84">
        <v>48225</v>
      </c>
      <c r="H8" s="130"/>
      <c r="J8" s="14" t="s">
        <v>29</v>
      </c>
      <c r="K8" s="84">
        <v>37991</v>
      </c>
      <c r="L8" s="84">
        <v>117988</v>
      </c>
      <c r="M8" s="84">
        <v>7801</v>
      </c>
      <c r="N8" s="84">
        <v>20376</v>
      </c>
      <c r="O8" s="84">
        <v>45792</v>
      </c>
      <c r="P8" s="177">
        <v>138364</v>
      </c>
      <c r="Q8" s="130"/>
      <c r="R8" s="22"/>
      <c r="S8" s="22" t="s">
        <v>18</v>
      </c>
      <c r="T8" s="36" t="s">
        <v>23</v>
      </c>
      <c r="U8" s="94">
        <v>138364</v>
      </c>
      <c r="V8" s="183">
        <v>45792</v>
      </c>
      <c r="W8" s="37">
        <v>138154.36363636365</v>
      </c>
      <c r="X8" s="183">
        <v>45792</v>
      </c>
      <c r="Y8" s="183">
        <v>64358</v>
      </c>
      <c r="Z8" s="183">
        <v>163253</v>
      </c>
      <c r="AA8" s="183">
        <v>168732</v>
      </c>
      <c r="AB8" s="183">
        <v>155317</v>
      </c>
      <c r="AC8" s="183">
        <v>173021</v>
      </c>
      <c r="AD8" s="183">
        <v>148988</v>
      </c>
      <c r="AE8" s="183">
        <v>147200</v>
      </c>
      <c r="AF8" s="183">
        <v>164265</v>
      </c>
      <c r="AG8" s="63">
        <v>148907</v>
      </c>
      <c r="AH8" s="184">
        <v>139865</v>
      </c>
      <c r="AI8"/>
      <c r="AJ8"/>
    </row>
    <row r="9" spans="1:36" ht="15" customHeight="1">
      <c r="A9" s="147" t="s">
        <v>36</v>
      </c>
      <c r="B9" s="148">
        <v>3435</v>
      </c>
      <c r="C9" s="148">
        <v>36637</v>
      </c>
      <c r="D9" s="148">
        <v>1150</v>
      </c>
      <c r="E9" s="148">
        <v>6447</v>
      </c>
      <c r="F9" s="148">
        <v>4585</v>
      </c>
      <c r="G9" s="148">
        <v>43084</v>
      </c>
      <c r="H9" s="149"/>
      <c r="J9" s="138" t="s">
        <v>36</v>
      </c>
      <c r="K9" s="139">
        <v>11162</v>
      </c>
      <c r="L9" s="139">
        <v>84953</v>
      </c>
      <c r="M9" s="139">
        <v>5514</v>
      </c>
      <c r="N9" s="139">
        <v>16222</v>
      </c>
      <c r="O9" s="139">
        <v>16676</v>
      </c>
      <c r="P9" s="139">
        <v>101175</v>
      </c>
      <c r="Q9" s="140"/>
      <c r="R9" s="22"/>
      <c r="S9" s="22" t="s">
        <v>19</v>
      </c>
      <c r="T9" s="36" t="s">
        <v>64</v>
      </c>
      <c r="U9" s="94"/>
      <c r="V9" s="183">
        <v>50285</v>
      </c>
      <c r="W9" s="37">
        <v>180434.72727272726</v>
      </c>
      <c r="X9" s="183">
        <v>50285</v>
      </c>
      <c r="Y9" s="183">
        <v>5072</v>
      </c>
      <c r="Z9" s="183">
        <v>244826</v>
      </c>
      <c r="AA9" s="183">
        <v>224025</v>
      </c>
      <c r="AB9" s="183">
        <v>232034</v>
      </c>
      <c r="AC9" s="183">
        <v>202440</v>
      </c>
      <c r="AD9" s="183">
        <v>201029</v>
      </c>
      <c r="AE9" s="183">
        <v>212756</v>
      </c>
      <c r="AF9" s="183">
        <v>185187</v>
      </c>
      <c r="AG9" s="63">
        <v>215698</v>
      </c>
      <c r="AH9" s="184">
        <v>211430</v>
      </c>
      <c r="AI9"/>
      <c r="AJ9"/>
    </row>
    <row r="10" spans="1:36" ht="15" customHeight="1">
      <c r="A10" s="68" t="s">
        <v>37</v>
      </c>
      <c r="B10" s="44">
        <v>637</v>
      </c>
      <c r="C10" s="44">
        <v>29316</v>
      </c>
      <c r="D10" s="44">
        <v>399</v>
      </c>
      <c r="E10" s="44">
        <v>3448</v>
      </c>
      <c r="F10" s="44">
        <v>1036</v>
      </c>
      <c r="G10" s="44">
        <v>32764</v>
      </c>
      <c r="H10" s="61"/>
      <c r="J10" s="141" t="s">
        <v>37</v>
      </c>
      <c r="K10" s="44">
        <v>2676</v>
      </c>
      <c r="L10" s="44">
        <v>69446</v>
      </c>
      <c r="M10" s="44">
        <v>1216</v>
      </c>
      <c r="N10" s="44">
        <v>9215</v>
      </c>
      <c r="O10" s="44">
        <v>3892</v>
      </c>
      <c r="P10" s="44">
        <v>78661</v>
      </c>
      <c r="Q10" s="142"/>
      <c r="R10" s="22"/>
      <c r="S10" s="22" t="s">
        <v>20</v>
      </c>
      <c r="T10" s="36" t="s">
        <v>72</v>
      </c>
      <c r="U10" s="94"/>
      <c r="V10" s="183">
        <v>158476</v>
      </c>
      <c r="W10" s="37">
        <v>255705.63636363635</v>
      </c>
      <c r="X10" s="183">
        <v>158476</v>
      </c>
      <c r="Y10" s="183">
        <v>46179</v>
      </c>
      <c r="Z10" s="183">
        <v>283418</v>
      </c>
      <c r="AA10" s="183">
        <v>306488</v>
      </c>
      <c r="AB10" s="183">
        <v>278950</v>
      </c>
      <c r="AC10" s="183">
        <v>328809</v>
      </c>
      <c r="AD10" s="183">
        <v>292559</v>
      </c>
      <c r="AE10" s="183">
        <v>285056</v>
      </c>
      <c r="AF10" s="183">
        <v>297188</v>
      </c>
      <c r="AG10" s="63">
        <v>278023</v>
      </c>
      <c r="AH10" s="184">
        <v>257616</v>
      </c>
      <c r="AI10"/>
      <c r="AJ10"/>
    </row>
    <row r="11" spans="1:36" ht="15" customHeight="1">
      <c r="A11" s="68" t="s">
        <v>39</v>
      </c>
      <c r="B11" s="45">
        <v>2454</v>
      </c>
      <c r="C11" s="45">
        <v>5861</v>
      </c>
      <c r="D11" s="45">
        <v>402</v>
      </c>
      <c r="E11" s="45">
        <v>1363</v>
      </c>
      <c r="F11" s="45">
        <v>2856</v>
      </c>
      <c r="G11" s="45">
        <v>7224</v>
      </c>
      <c r="H11" s="61"/>
      <c r="J11" s="143" t="s">
        <v>39</v>
      </c>
      <c r="K11" s="45">
        <v>6894</v>
      </c>
      <c r="L11" s="45">
        <v>12689</v>
      </c>
      <c r="M11" s="45">
        <v>1601</v>
      </c>
      <c r="N11" s="45">
        <v>3499</v>
      </c>
      <c r="O11" s="45">
        <v>8495</v>
      </c>
      <c r="P11" s="45">
        <v>16188</v>
      </c>
      <c r="Q11" s="144"/>
      <c r="R11" s="22"/>
      <c r="S11" s="22" t="s">
        <v>21</v>
      </c>
      <c r="T11" s="36" t="s">
        <v>76</v>
      </c>
      <c r="U11" s="94"/>
      <c r="V11" s="183">
        <v>333648</v>
      </c>
      <c r="W11" s="37">
        <v>310539.18181818182</v>
      </c>
      <c r="X11" s="183">
        <v>333648</v>
      </c>
      <c r="Y11" s="183">
        <v>233437</v>
      </c>
      <c r="Z11" s="183">
        <v>353757</v>
      </c>
      <c r="AA11" s="183">
        <v>312160</v>
      </c>
      <c r="AB11" s="183">
        <v>347452</v>
      </c>
      <c r="AC11" s="183">
        <v>298750</v>
      </c>
      <c r="AD11" s="183">
        <v>304686</v>
      </c>
      <c r="AE11" s="183">
        <v>319646</v>
      </c>
      <c r="AF11" s="183">
        <v>276693</v>
      </c>
      <c r="AG11" s="63">
        <v>292628</v>
      </c>
      <c r="AH11" s="184">
        <v>343074</v>
      </c>
      <c r="AI11"/>
      <c r="AJ11"/>
    </row>
    <row r="12" spans="1:36" ht="15" customHeight="1">
      <c r="A12" s="69" t="s">
        <v>41</v>
      </c>
      <c r="B12" s="46">
        <v>344</v>
      </c>
      <c r="C12" s="46">
        <v>1460</v>
      </c>
      <c r="D12" s="46">
        <v>349</v>
      </c>
      <c r="E12" s="46">
        <v>1636</v>
      </c>
      <c r="F12" s="46">
        <v>693</v>
      </c>
      <c r="G12" s="46">
        <v>3096</v>
      </c>
      <c r="H12" s="62"/>
      <c r="J12" s="145" t="s">
        <v>41</v>
      </c>
      <c r="K12" s="46">
        <v>1592</v>
      </c>
      <c r="L12" s="46">
        <v>2818</v>
      </c>
      <c r="M12" s="46">
        <v>2697</v>
      </c>
      <c r="N12" s="46">
        <v>3508</v>
      </c>
      <c r="O12" s="46">
        <v>4289</v>
      </c>
      <c r="P12" s="46">
        <v>6326</v>
      </c>
      <c r="Q12" s="146"/>
      <c r="R12" s="22"/>
      <c r="S12" s="22" t="s">
        <v>22</v>
      </c>
      <c r="T12" s="36" t="s">
        <v>77</v>
      </c>
      <c r="U12" s="94"/>
      <c r="V12" s="183">
        <v>472159</v>
      </c>
      <c r="W12" s="37">
        <v>428074.63636363635</v>
      </c>
      <c r="X12" s="183">
        <v>472159</v>
      </c>
      <c r="Y12" s="183">
        <v>447640</v>
      </c>
      <c r="Z12" s="183">
        <v>430134</v>
      </c>
      <c r="AA12" s="183">
        <v>431967</v>
      </c>
      <c r="AB12" s="183">
        <v>436808</v>
      </c>
      <c r="AC12" s="183">
        <v>437717</v>
      </c>
      <c r="AD12" s="183">
        <v>417086</v>
      </c>
      <c r="AE12" s="183">
        <v>403168</v>
      </c>
      <c r="AF12" s="183">
        <v>408674</v>
      </c>
      <c r="AG12" s="63">
        <v>409575</v>
      </c>
      <c r="AH12" s="184">
        <v>413893</v>
      </c>
      <c r="AI12"/>
      <c r="AJ12"/>
    </row>
    <row r="13" spans="1:36" ht="15" customHeight="1">
      <c r="A13" s="17" t="s">
        <v>43</v>
      </c>
      <c r="B13" s="79">
        <v>307</v>
      </c>
      <c r="C13" s="79">
        <v>948</v>
      </c>
      <c r="D13" s="79">
        <v>114</v>
      </c>
      <c r="E13" s="79">
        <v>301</v>
      </c>
      <c r="F13" s="79">
        <v>421</v>
      </c>
      <c r="G13" s="79">
        <v>1249</v>
      </c>
      <c r="H13" s="4"/>
      <c r="J13" s="31" t="s">
        <v>43</v>
      </c>
      <c r="K13" s="80">
        <v>771</v>
      </c>
      <c r="L13" s="80">
        <v>1964</v>
      </c>
      <c r="M13" s="80">
        <v>540</v>
      </c>
      <c r="N13" s="80">
        <v>903</v>
      </c>
      <c r="O13" s="80">
        <v>1311</v>
      </c>
      <c r="P13" s="80">
        <v>2867</v>
      </c>
      <c r="Q13" s="62"/>
      <c r="R13" s="22"/>
      <c r="S13" s="22" t="s">
        <v>78</v>
      </c>
      <c r="T13" s="36" t="s">
        <v>67</v>
      </c>
      <c r="U13" s="94"/>
      <c r="V13" s="183">
        <v>557336</v>
      </c>
      <c r="W13" s="37">
        <v>510964.09090909088</v>
      </c>
      <c r="X13" s="183">
        <v>557336</v>
      </c>
      <c r="Y13" s="183">
        <v>546671</v>
      </c>
      <c r="Z13" s="183">
        <v>513292</v>
      </c>
      <c r="AA13" s="183">
        <v>486508</v>
      </c>
      <c r="AB13" s="183">
        <v>503565</v>
      </c>
      <c r="AC13" s="183">
        <v>510434</v>
      </c>
      <c r="AD13" s="183">
        <v>483048</v>
      </c>
      <c r="AE13" s="183">
        <v>494104</v>
      </c>
      <c r="AF13" s="183">
        <v>488499</v>
      </c>
      <c r="AG13" s="63">
        <v>519743</v>
      </c>
      <c r="AH13" s="184">
        <v>517405</v>
      </c>
      <c r="AI13"/>
      <c r="AJ13"/>
    </row>
    <row r="14" spans="1:36" ht="15" customHeight="1">
      <c r="A14" s="17" t="s">
        <v>44</v>
      </c>
      <c r="B14" s="79">
        <v>119</v>
      </c>
      <c r="C14" s="79">
        <v>331</v>
      </c>
      <c r="D14" s="79">
        <v>35</v>
      </c>
      <c r="E14" s="79">
        <v>107</v>
      </c>
      <c r="F14" s="79">
        <v>154</v>
      </c>
      <c r="G14" s="79">
        <v>438</v>
      </c>
      <c r="H14" s="4"/>
      <c r="J14" s="17" t="s">
        <v>44</v>
      </c>
      <c r="K14" s="79">
        <v>236</v>
      </c>
      <c r="L14" s="79">
        <v>595</v>
      </c>
      <c r="M14" s="79">
        <v>99</v>
      </c>
      <c r="N14" s="79">
        <v>259</v>
      </c>
      <c r="O14" s="79">
        <v>335</v>
      </c>
      <c r="P14" s="79">
        <v>854</v>
      </c>
      <c r="Q14" s="4"/>
      <c r="R14" s="22"/>
      <c r="S14" s="22" t="s">
        <v>80</v>
      </c>
      <c r="T14" s="36" t="s">
        <v>68</v>
      </c>
      <c r="U14" s="94"/>
      <c r="V14" s="183">
        <v>360851</v>
      </c>
      <c r="W14" s="37">
        <v>301237.45454545453</v>
      </c>
      <c r="X14" s="183">
        <v>360851</v>
      </c>
      <c r="Y14" s="183">
        <v>369853</v>
      </c>
      <c r="Z14" s="183">
        <v>301838</v>
      </c>
      <c r="AA14" s="183">
        <v>294404</v>
      </c>
      <c r="AB14" s="183">
        <v>306558</v>
      </c>
      <c r="AC14" s="183">
        <v>299008</v>
      </c>
      <c r="AD14" s="183">
        <v>282739</v>
      </c>
      <c r="AE14" s="183">
        <v>260716</v>
      </c>
      <c r="AF14" s="183">
        <v>264879</v>
      </c>
      <c r="AG14" s="63">
        <v>291135</v>
      </c>
      <c r="AH14" s="184">
        <v>281631</v>
      </c>
      <c r="AI14"/>
      <c r="AJ14"/>
    </row>
    <row r="15" spans="1:36" ht="15" customHeight="1">
      <c r="A15" s="17" t="s">
        <v>45</v>
      </c>
      <c r="B15" s="79">
        <v>496</v>
      </c>
      <c r="C15" s="79">
        <v>67</v>
      </c>
      <c r="D15" s="79">
        <v>0</v>
      </c>
      <c r="E15" s="79">
        <v>19</v>
      </c>
      <c r="F15" s="79">
        <v>496</v>
      </c>
      <c r="G15" s="79">
        <v>86</v>
      </c>
      <c r="H15" s="4"/>
      <c r="J15" s="17" t="s">
        <v>45</v>
      </c>
      <c r="K15" s="79">
        <v>992</v>
      </c>
      <c r="L15" s="79">
        <v>100</v>
      </c>
      <c r="M15" s="79">
        <v>0</v>
      </c>
      <c r="N15" s="79">
        <v>32</v>
      </c>
      <c r="O15" s="79">
        <v>992</v>
      </c>
      <c r="P15" s="79">
        <v>132</v>
      </c>
      <c r="Q15" s="4"/>
      <c r="R15" s="22"/>
      <c r="S15" s="22" t="s">
        <v>81</v>
      </c>
      <c r="T15" s="36" t="s">
        <v>69</v>
      </c>
      <c r="U15" s="94"/>
      <c r="V15" s="183">
        <v>257755</v>
      </c>
      <c r="W15" s="37">
        <v>216113.90909090909</v>
      </c>
      <c r="X15" s="183">
        <v>257755</v>
      </c>
      <c r="Y15" s="183">
        <v>203553</v>
      </c>
      <c r="Z15" s="183">
        <v>225667</v>
      </c>
      <c r="AA15" s="183">
        <v>217367</v>
      </c>
      <c r="AB15" s="183">
        <v>218450</v>
      </c>
      <c r="AC15" s="183">
        <v>217470</v>
      </c>
      <c r="AD15" s="183">
        <v>203272</v>
      </c>
      <c r="AE15" s="183">
        <v>206019</v>
      </c>
      <c r="AF15" s="183">
        <v>203858</v>
      </c>
      <c r="AG15" s="63">
        <v>211959</v>
      </c>
      <c r="AH15" s="184">
        <v>211883</v>
      </c>
      <c r="AI15"/>
      <c r="AJ15"/>
    </row>
    <row r="16" spans="1:36" ht="15" customHeight="1">
      <c r="A16" s="17" t="s">
        <v>46</v>
      </c>
      <c r="B16" s="79">
        <v>372</v>
      </c>
      <c r="C16" s="79">
        <v>436</v>
      </c>
      <c r="D16" s="79">
        <v>1</v>
      </c>
      <c r="E16" s="79">
        <v>3</v>
      </c>
      <c r="F16" s="79">
        <v>373</v>
      </c>
      <c r="G16" s="79">
        <v>439</v>
      </c>
      <c r="H16" s="4"/>
      <c r="J16" s="17" t="s">
        <v>46</v>
      </c>
      <c r="K16" s="79">
        <v>9600</v>
      </c>
      <c r="L16" s="79">
        <v>10278</v>
      </c>
      <c r="M16" s="79">
        <v>31</v>
      </c>
      <c r="N16" s="79">
        <v>67</v>
      </c>
      <c r="O16" s="79">
        <v>9631</v>
      </c>
      <c r="P16" s="79">
        <v>10345</v>
      </c>
      <c r="Q16" s="4"/>
      <c r="R16" s="22"/>
      <c r="S16" s="22" t="s">
        <v>82</v>
      </c>
      <c r="T16" s="36" t="s">
        <v>70</v>
      </c>
      <c r="U16" s="94"/>
      <c r="V16" s="183">
        <v>126150</v>
      </c>
      <c r="W16" s="37">
        <v>161561.63636363635</v>
      </c>
      <c r="X16" s="183">
        <v>126150</v>
      </c>
      <c r="Y16" s="183">
        <v>46036</v>
      </c>
      <c r="Z16" s="183">
        <v>193867</v>
      </c>
      <c r="AA16" s="183">
        <v>183958</v>
      </c>
      <c r="AB16" s="183">
        <v>181241</v>
      </c>
      <c r="AC16" s="183">
        <v>179370</v>
      </c>
      <c r="AD16" s="183">
        <v>171475</v>
      </c>
      <c r="AE16" s="183">
        <v>171477</v>
      </c>
      <c r="AF16" s="183">
        <v>179421</v>
      </c>
      <c r="AG16" s="63">
        <v>179009</v>
      </c>
      <c r="AH16" s="184">
        <v>165174</v>
      </c>
      <c r="AI16"/>
      <c r="AJ16"/>
    </row>
    <row r="17" spans="1:36" ht="15" customHeight="1">
      <c r="A17" s="17" t="s">
        <v>47</v>
      </c>
      <c r="B17" s="79">
        <v>899</v>
      </c>
      <c r="C17" s="79">
        <v>1110</v>
      </c>
      <c r="D17" s="79">
        <v>10</v>
      </c>
      <c r="E17" s="79">
        <v>19</v>
      </c>
      <c r="F17" s="79">
        <v>909</v>
      </c>
      <c r="G17" s="79">
        <v>1129</v>
      </c>
      <c r="H17" s="4"/>
      <c r="J17" s="17" t="s">
        <v>47</v>
      </c>
      <c r="K17" s="79">
        <v>14023</v>
      </c>
      <c r="L17" s="79">
        <v>17053</v>
      </c>
      <c r="M17" s="79">
        <v>134</v>
      </c>
      <c r="N17" s="79">
        <v>237</v>
      </c>
      <c r="O17" s="79">
        <v>14157</v>
      </c>
      <c r="P17" s="79">
        <v>17290</v>
      </c>
      <c r="Q17" s="4"/>
      <c r="R17" s="22"/>
      <c r="S17" s="22" t="s">
        <v>83</v>
      </c>
      <c r="T17" s="36" t="s">
        <v>84</v>
      </c>
      <c r="U17" s="94"/>
      <c r="V17" s="183">
        <v>83661</v>
      </c>
      <c r="W17" s="37">
        <v>121777.09090909091</v>
      </c>
      <c r="X17" s="183">
        <v>83661</v>
      </c>
      <c r="Y17" s="183">
        <v>28378</v>
      </c>
      <c r="Z17" s="183">
        <v>151031</v>
      </c>
      <c r="AA17" s="183">
        <v>137414</v>
      </c>
      <c r="AB17" s="183">
        <v>144168</v>
      </c>
      <c r="AC17" s="183">
        <v>146751</v>
      </c>
      <c r="AD17" s="183">
        <v>139989</v>
      </c>
      <c r="AE17" s="183">
        <v>135883</v>
      </c>
      <c r="AF17" s="183">
        <v>121095</v>
      </c>
      <c r="AG17" s="63">
        <v>120361</v>
      </c>
      <c r="AH17" s="184">
        <v>130817</v>
      </c>
      <c r="AI17"/>
      <c r="AJ17"/>
    </row>
    <row r="18" spans="1:36" ht="15" customHeight="1">
      <c r="A18" s="17" t="s">
        <v>48</v>
      </c>
      <c r="B18" s="79">
        <v>80</v>
      </c>
      <c r="C18" s="79">
        <v>187</v>
      </c>
      <c r="D18" s="79">
        <v>29</v>
      </c>
      <c r="E18" s="79">
        <v>0</v>
      </c>
      <c r="F18" s="79">
        <v>109</v>
      </c>
      <c r="G18" s="79">
        <v>187</v>
      </c>
      <c r="H18" s="4"/>
      <c r="J18" s="17" t="s">
        <v>48</v>
      </c>
      <c r="K18" s="79">
        <v>124</v>
      </c>
      <c r="L18" s="79">
        <v>240</v>
      </c>
      <c r="M18" s="79">
        <v>105</v>
      </c>
      <c r="N18" s="79">
        <v>0</v>
      </c>
      <c r="O18" s="79">
        <v>229</v>
      </c>
      <c r="P18" s="79">
        <v>240</v>
      </c>
      <c r="Q18" s="4"/>
      <c r="AA18" s="113"/>
    </row>
    <row r="19" spans="1:36" ht="15" customHeight="1">
      <c r="A19" s="17" t="s">
        <v>49</v>
      </c>
      <c r="B19" s="79">
        <v>166</v>
      </c>
      <c r="C19" s="79">
        <v>1004</v>
      </c>
      <c r="D19" s="79">
        <v>170</v>
      </c>
      <c r="E19" s="79">
        <v>504</v>
      </c>
      <c r="F19" s="79">
        <v>336</v>
      </c>
      <c r="G19" s="79">
        <v>1508</v>
      </c>
      <c r="H19" s="4"/>
      <c r="J19" s="17" t="s">
        <v>49</v>
      </c>
      <c r="K19" s="79">
        <v>850</v>
      </c>
      <c r="L19" s="79">
        <v>2551</v>
      </c>
      <c r="M19" s="79">
        <v>1372</v>
      </c>
      <c r="N19" s="79">
        <v>2518</v>
      </c>
      <c r="O19" s="79">
        <v>2222</v>
      </c>
      <c r="P19" s="79">
        <v>5069</v>
      </c>
      <c r="Q19" s="4"/>
      <c r="R19" s="22"/>
      <c r="S19" s="39" t="s">
        <v>85</v>
      </c>
      <c r="T19" s="1" t="s">
        <v>306</v>
      </c>
      <c r="AA19" s="113"/>
    </row>
    <row r="20" spans="1:36" ht="15" customHeight="1">
      <c r="A20" s="70" t="s">
        <v>50</v>
      </c>
      <c r="B20" s="81">
        <v>108</v>
      </c>
      <c r="C20" s="81">
        <v>81</v>
      </c>
      <c r="D20" s="81">
        <v>3</v>
      </c>
      <c r="E20" s="81">
        <v>24</v>
      </c>
      <c r="F20" s="81">
        <v>111</v>
      </c>
      <c r="G20" s="81">
        <v>105</v>
      </c>
      <c r="H20" s="96"/>
      <c r="J20" s="70" t="s">
        <v>50</v>
      </c>
      <c r="K20" s="81">
        <v>233</v>
      </c>
      <c r="L20" s="81">
        <v>254</v>
      </c>
      <c r="M20" s="81">
        <v>6</v>
      </c>
      <c r="N20" s="81">
        <v>138</v>
      </c>
      <c r="O20" s="81">
        <v>239</v>
      </c>
      <c r="P20" s="81">
        <v>392</v>
      </c>
      <c r="Q20" s="96"/>
      <c r="R20" s="22"/>
      <c r="S20" s="39" t="s">
        <v>86</v>
      </c>
      <c r="T20" s="1" t="s">
        <v>307</v>
      </c>
    </row>
    <row r="21" spans="1:36" ht="15" customHeight="1"/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63"/>
      <c r="W22" s="10"/>
      <c r="X22" s="10"/>
      <c r="Y22"/>
      <c r="Z22" s="10"/>
      <c r="AA22" s="10"/>
      <c r="AB22" s="63"/>
    </row>
    <row r="23" spans="1:36" ht="15" customHeight="1">
      <c r="P23" s="91"/>
      <c r="S23" s="39" t="s">
        <v>87</v>
      </c>
      <c r="W23" s="10"/>
      <c r="X23" s="10"/>
      <c r="Y23"/>
      <c r="Z23" s="10"/>
      <c r="AA23" s="10"/>
      <c r="AB23" s="63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1"/>
      <c r="Q24" s="22"/>
      <c r="R24" s="22"/>
      <c r="S24" s="22"/>
      <c r="T24" s="64">
        <v>2022</v>
      </c>
      <c r="U24" s="64">
        <v>2021</v>
      </c>
      <c r="V24" s="64"/>
      <c r="W24" s="10"/>
      <c r="X24" s="10"/>
      <c r="Y24"/>
      <c r="Z24" s="10"/>
      <c r="AA24" s="10"/>
      <c r="AB24" s="63"/>
    </row>
    <row r="25" spans="1:36" ht="15" customHeight="1">
      <c r="A25" s="22"/>
      <c r="B25" s="22"/>
      <c r="C25" s="22"/>
      <c r="D25" s="22"/>
      <c r="E25" s="22"/>
      <c r="F25" s="22"/>
      <c r="G25" s="22"/>
      <c r="H25" s="6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38</v>
      </c>
      <c r="T25" s="37">
        <v>78661</v>
      </c>
      <c r="U25" s="37">
        <v>3892</v>
      </c>
      <c r="V25" s="37"/>
      <c r="W25" s="10"/>
      <c r="X25" s="10"/>
      <c r="Y25"/>
      <c r="Z25" s="10"/>
      <c r="AA25" s="10"/>
      <c r="AB25" s="63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40</v>
      </c>
      <c r="T26" s="37">
        <v>16188</v>
      </c>
      <c r="U26" s="37">
        <v>8495</v>
      </c>
      <c r="V26" s="37"/>
      <c r="W26" s="10"/>
      <c r="X26" s="10"/>
      <c r="Y26"/>
      <c r="Z26" s="10"/>
      <c r="AA26" s="10"/>
      <c r="AB26" s="63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42</v>
      </c>
      <c r="T27" s="37">
        <v>6326</v>
      </c>
      <c r="U27" s="37">
        <v>4289</v>
      </c>
      <c r="V27" s="37"/>
      <c r="W27" s="10"/>
      <c r="X27" s="10"/>
      <c r="Y27"/>
      <c r="Z27" s="10"/>
      <c r="AA27" s="10"/>
      <c r="AB27" s="63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79</v>
      </c>
      <c r="T28" s="37">
        <v>3721</v>
      </c>
      <c r="U28" s="37">
        <v>1646</v>
      </c>
      <c r="V28" s="37"/>
      <c r="W28" s="10"/>
      <c r="X28" s="10"/>
      <c r="Y28"/>
      <c r="Z28" s="10"/>
      <c r="AA28" s="10"/>
      <c r="AB28" s="63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45</v>
      </c>
      <c r="T29" s="37">
        <v>132</v>
      </c>
      <c r="U29" s="37">
        <v>992</v>
      </c>
      <c r="V29" s="37"/>
      <c r="W29" s="10"/>
      <c r="X29" s="10"/>
      <c r="Y29"/>
      <c r="Z29" s="10"/>
      <c r="AA29" s="10"/>
      <c r="AB29" s="63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88</v>
      </c>
      <c r="T30" s="37">
        <v>27635</v>
      </c>
      <c r="U30" s="37">
        <v>23788</v>
      </c>
      <c r="V30" s="37"/>
      <c r="W30" s="10"/>
      <c r="X30" s="10"/>
      <c r="Y30"/>
      <c r="Z30" s="10"/>
      <c r="AA30" s="10"/>
      <c r="AB30" s="63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89</v>
      </c>
      <c r="T31" s="37">
        <v>5701</v>
      </c>
      <c r="U31" s="37">
        <v>2690</v>
      </c>
      <c r="V31" s="37"/>
      <c r="W31" s="10"/>
      <c r="X31" s="10"/>
      <c r="Y31"/>
      <c r="Z31" s="10"/>
      <c r="AA31" s="10"/>
      <c r="AB31" s="63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V32" s="37"/>
      <c r="W32" s="10"/>
      <c r="X32" s="10"/>
      <c r="Y32"/>
      <c r="Z32" s="10"/>
      <c r="AA32" s="10"/>
      <c r="AB32" s="63"/>
    </row>
    <row r="33" spans="1:25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90</v>
      </c>
      <c r="T33" s="37">
        <v>138364</v>
      </c>
      <c r="U33" s="37">
        <v>45792</v>
      </c>
      <c r="V33" s="37"/>
      <c r="Y33"/>
    </row>
    <row r="34" spans="1:25" ht="15" customHeight="1">
      <c r="Y34"/>
    </row>
    <row r="35" spans="1:25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5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268</v>
      </c>
      <c r="B1" s="103"/>
      <c r="C1" s="103"/>
      <c r="D1" s="103"/>
      <c r="E1" s="103"/>
      <c r="F1" s="103"/>
      <c r="G1" s="103"/>
      <c r="H1" s="103"/>
      <c r="I1" s="15"/>
      <c r="J1" s="102" t="s">
        <v>267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348</v>
      </c>
      <c r="B2" s="104"/>
      <c r="C2" s="104"/>
      <c r="D2" s="104"/>
      <c r="E2" s="104"/>
      <c r="F2" s="104"/>
      <c r="G2" s="104"/>
      <c r="H2" s="104"/>
      <c r="I2" s="107"/>
      <c r="J2" s="104" t="s">
        <v>348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5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13" t="s">
        <v>66</v>
      </c>
      <c r="B4" s="311" t="s">
        <v>25</v>
      </c>
      <c r="C4" s="311"/>
      <c r="D4" s="311"/>
      <c r="E4" s="311"/>
      <c r="F4" s="311"/>
      <c r="G4" s="311"/>
      <c r="H4" s="311"/>
      <c r="J4" s="313" t="s">
        <v>66</v>
      </c>
      <c r="K4" s="311" t="s">
        <v>0</v>
      </c>
      <c r="L4" s="311"/>
      <c r="M4" s="311"/>
      <c r="N4" s="311"/>
      <c r="O4" s="311"/>
      <c r="P4" s="311"/>
      <c r="Q4" s="311"/>
    </row>
    <row r="5" spans="1:17" s="113" customFormat="1" ht="15" customHeight="1">
      <c r="A5" s="313"/>
      <c r="B5" s="311" t="s">
        <v>2</v>
      </c>
      <c r="C5" s="311"/>
      <c r="D5" s="311" t="s">
        <v>3</v>
      </c>
      <c r="E5" s="311"/>
      <c r="F5" s="311" t="s">
        <v>220</v>
      </c>
      <c r="G5" s="311"/>
      <c r="H5" s="311"/>
      <c r="J5" s="313"/>
      <c r="K5" s="311" t="s">
        <v>2</v>
      </c>
      <c r="L5" s="311"/>
      <c r="M5" s="311" t="s">
        <v>3</v>
      </c>
      <c r="N5" s="311"/>
      <c r="O5" s="311" t="s">
        <v>220</v>
      </c>
      <c r="P5" s="311"/>
      <c r="Q5" s="311"/>
    </row>
    <row r="6" spans="1:17" s="113" customFormat="1" ht="15" customHeight="1">
      <c r="A6" s="313"/>
      <c r="B6" s="160" t="s">
        <v>322</v>
      </c>
      <c r="C6" s="160" t="s">
        <v>340</v>
      </c>
      <c r="D6" s="160" t="s">
        <v>322</v>
      </c>
      <c r="E6" s="160" t="s">
        <v>340</v>
      </c>
      <c r="F6" s="160" t="s">
        <v>322</v>
      </c>
      <c r="G6" s="160" t="s">
        <v>340</v>
      </c>
      <c r="H6" s="157" t="s">
        <v>28</v>
      </c>
      <c r="J6" s="313"/>
      <c r="K6" s="108" t="s">
        <v>322</v>
      </c>
      <c r="L6" s="108" t="s">
        <v>340</v>
      </c>
      <c r="M6" s="108" t="s">
        <v>322</v>
      </c>
      <c r="N6" s="108" t="s">
        <v>340</v>
      </c>
      <c r="O6" s="108" t="s">
        <v>322</v>
      </c>
      <c r="P6" s="108" t="s">
        <v>340</v>
      </c>
      <c r="Q6" s="118" t="s">
        <v>28</v>
      </c>
    </row>
    <row r="7" spans="1:17" ht="15" customHeight="1"/>
    <row r="8" spans="1:17" ht="15" customHeight="1">
      <c r="A8" s="14" t="s">
        <v>30</v>
      </c>
      <c r="B8" s="150">
        <v>2479</v>
      </c>
      <c r="C8" s="150">
        <v>10320</v>
      </c>
      <c r="D8" s="150">
        <v>1021</v>
      </c>
      <c r="E8" s="150">
        <v>5494</v>
      </c>
      <c r="F8" s="150">
        <v>3500</v>
      </c>
      <c r="G8" s="191">
        <v>15814</v>
      </c>
      <c r="H8" s="130"/>
      <c r="J8" s="14" t="s">
        <v>30</v>
      </c>
      <c r="K8" s="150">
        <v>15564</v>
      </c>
      <c r="L8" s="150">
        <v>27849</v>
      </c>
      <c r="M8" s="150">
        <v>4760</v>
      </c>
      <c r="N8" s="150">
        <v>13942</v>
      </c>
      <c r="O8" s="150">
        <v>20324</v>
      </c>
      <c r="P8" s="191">
        <v>41791</v>
      </c>
      <c r="Q8" s="130"/>
    </row>
    <row r="9" spans="1:17" ht="15" customHeight="1">
      <c r="A9" s="17" t="s">
        <v>36</v>
      </c>
      <c r="B9" s="6">
        <v>1019</v>
      </c>
      <c r="C9" s="6">
        <v>8316</v>
      </c>
      <c r="D9" s="6">
        <v>803</v>
      </c>
      <c r="E9" s="6">
        <v>4750</v>
      </c>
      <c r="F9" s="6">
        <v>1822</v>
      </c>
      <c r="G9" s="6">
        <v>13066</v>
      </c>
      <c r="H9" s="42"/>
      <c r="J9" s="17" t="s">
        <v>36</v>
      </c>
      <c r="K9" s="6">
        <v>2520</v>
      </c>
      <c r="L9" s="6">
        <v>15006</v>
      </c>
      <c r="M9" s="6">
        <v>3479</v>
      </c>
      <c r="N9" s="6">
        <v>11058</v>
      </c>
      <c r="O9" s="6">
        <v>5999</v>
      </c>
      <c r="P9" s="6">
        <v>26064</v>
      </c>
      <c r="Q9" s="43"/>
    </row>
    <row r="10" spans="1:17" ht="15" customHeight="1">
      <c r="A10" s="25" t="s">
        <v>37</v>
      </c>
      <c r="B10" s="44">
        <v>132</v>
      </c>
      <c r="C10" s="44">
        <v>6182</v>
      </c>
      <c r="D10" s="44">
        <v>318</v>
      </c>
      <c r="E10" s="44">
        <v>2550</v>
      </c>
      <c r="F10" s="44">
        <v>450</v>
      </c>
      <c r="G10" s="44">
        <v>8732</v>
      </c>
      <c r="H10" s="26"/>
      <c r="J10" s="25" t="s">
        <v>37</v>
      </c>
      <c r="K10" s="44">
        <v>262</v>
      </c>
      <c r="L10" s="44">
        <v>11100</v>
      </c>
      <c r="M10" s="44">
        <v>1034</v>
      </c>
      <c r="N10" s="44">
        <v>6526</v>
      </c>
      <c r="O10" s="44">
        <v>1296</v>
      </c>
      <c r="P10" s="44">
        <v>17626</v>
      </c>
      <c r="Q10" s="27"/>
    </row>
    <row r="11" spans="1:17" ht="15" customHeight="1">
      <c r="A11" s="28" t="s">
        <v>39</v>
      </c>
      <c r="B11" s="45">
        <v>706</v>
      </c>
      <c r="C11" s="45">
        <v>1705</v>
      </c>
      <c r="D11" s="45">
        <v>189</v>
      </c>
      <c r="E11" s="45">
        <v>700</v>
      </c>
      <c r="F11" s="45">
        <v>895</v>
      </c>
      <c r="G11" s="45">
        <v>2405</v>
      </c>
      <c r="H11" s="29"/>
      <c r="J11" s="28" t="s">
        <v>39</v>
      </c>
      <c r="K11" s="45">
        <v>1657</v>
      </c>
      <c r="L11" s="45">
        <v>3227</v>
      </c>
      <c r="M11" s="45">
        <v>797</v>
      </c>
      <c r="N11" s="45">
        <v>1602</v>
      </c>
      <c r="O11" s="45">
        <v>2454</v>
      </c>
      <c r="P11" s="45">
        <v>4829</v>
      </c>
      <c r="Q11" s="30"/>
    </row>
    <row r="12" spans="1:17" ht="15" customHeight="1">
      <c r="A12" s="31" t="s">
        <v>41</v>
      </c>
      <c r="B12" s="46">
        <v>181</v>
      </c>
      <c r="C12" s="46">
        <v>429</v>
      </c>
      <c r="D12" s="46">
        <v>296</v>
      </c>
      <c r="E12" s="46">
        <v>1500</v>
      </c>
      <c r="F12" s="46">
        <v>477</v>
      </c>
      <c r="G12" s="46">
        <v>1929</v>
      </c>
      <c r="H12" s="32"/>
      <c r="J12" s="31" t="s">
        <v>41</v>
      </c>
      <c r="K12" s="46">
        <v>601</v>
      </c>
      <c r="L12" s="46">
        <v>679</v>
      </c>
      <c r="M12" s="46">
        <v>1648</v>
      </c>
      <c r="N12" s="46">
        <v>2930</v>
      </c>
      <c r="O12" s="46">
        <v>2249</v>
      </c>
      <c r="P12" s="46">
        <v>3609</v>
      </c>
      <c r="Q12" s="33"/>
    </row>
    <row r="13" spans="1:17" ht="15" customHeight="1">
      <c r="A13" s="17" t="s">
        <v>43</v>
      </c>
      <c r="B13" s="6">
        <v>194</v>
      </c>
      <c r="C13" s="6">
        <v>749</v>
      </c>
      <c r="D13" s="6">
        <v>71</v>
      </c>
      <c r="E13" s="6">
        <v>236</v>
      </c>
      <c r="F13" s="6">
        <v>265</v>
      </c>
      <c r="G13" s="6">
        <v>985</v>
      </c>
      <c r="H13" s="42"/>
      <c r="J13" s="17" t="s">
        <v>43</v>
      </c>
      <c r="K13" s="6">
        <v>515</v>
      </c>
      <c r="L13" s="6">
        <v>1420</v>
      </c>
      <c r="M13" s="6">
        <v>223</v>
      </c>
      <c r="N13" s="6">
        <v>635</v>
      </c>
      <c r="O13" s="6">
        <v>738</v>
      </c>
      <c r="P13" s="6">
        <v>2055</v>
      </c>
      <c r="Q13" s="43"/>
    </row>
    <row r="14" spans="1:17" ht="15" customHeight="1">
      <c r="A14" s="17" t="s">
        <v>44</v>
      </c>
      <c r="B14" s="6">
        <v>54</v>
      </c>
      <c r="C14" s="6">
        <v>236</v>
      </c>
      <c r="D14" s="6">
        <v>18</v>
      </c>
      <c r="E14" s="6">
        <v>85</v>
      </c>
      <c r="F14" s="6">
        <v>72</v>
      </c>
      <c r="G14" s="6">
        <v>321</v>
      </c>
      <c r="H14" s="42"/>
      <c r="J14" s="17" t="s">
        <v>44</v>
      </c>
      <c r="K14" s="6">
        <v>92</v>
      </c>
      <c r="L14" s="6">
        <v>432</v>
      </c>
      <c r="M14" s="6">
        <v>27</v>
      </c>
      <c r="N14" s="6">
        <v>177</v>
      </c>
      <c r="O14" s="6">
        <v>119</v>
      </c>
      <c r="P14" s="6">
        <v>609</v>
      </c>
      <c r="Q14" s="43"/>
    </row>
    <row r="15" spans="1:17" ht="15" customHeight="1">
      <c r="A15" s="17" t="s">
        <v>45</v>
      </c>
      <c r="B15" s="6">
        <v>496</v>
      </c>
      <c r="C15" s="6">
        <v>67</v>
      </c>
      <c r="D15" s="6">
        <v>0</v>
      </c>
      <c r="E15" s="6">
        <v>19</v>
      </c>
      <c r="F15" s="6">
        <v>496</v>
      </c>
      <c r="G15" s="6">
        <v>86</v>
      </c>
      <c r="H15" s="42"/>
      <c r="J15" s="17" t="s">
        <v>45</v>
      </c>
      <c r="K15" s="6">
        <v>992</v>
      </c>
      <c r="L15" s="6">
        <v>100</v>
      </c>
      <c r="M15" s="6">
        <v>0</v>
      </c>
      <c r="N15" s="6">
        <v>32</v>
      </c>
      <c r="O15" s="6">
        <v>992</v>
      </c>
      <c r="P15" s="6">
        <v>132</v>
      </c>
      <c r="Q15" s="43"/>
    </row>
    <row r="16" spans="1:17" ht="15" customHeight="1">
      <c r="A16" s="17" t="s">
        <v>46</v>
      </c>
      <c r="B16" s="6">
        <v>80</v>
      </c>
      <c r="C16" s="6">
        <v>88</v>
      </c>
      <c r="D16" s="6">
        <v>0</v>
      </c>
      <c r="E16" s="6">
        <v>0</v>
      </c>
      <c r="F16" s="6">
        <v>80</v>
      </c>
      <c r="G16" s="6">
        <v>88</v>
      </c>
      <c r="H16" s="42"/>
      <c r="J16" s="17" t="s">
        <v>46</v>
      </c>
      <c r="K16" s="6">
        <v>3053</v>
      </c>
      <c r="L16" s="6">
        <v>3057</v>
      </c>
      <c r="M16" s="6">
        <v>0</v>
      </c>
      <c r="N16" s="6">
        <v>0</v>
      </c>
      <c r="O16" s="6">
        <v>3053</v>
      </c>
      <c r="P16" s="6">
        <v>3057</v>
      </c>
      <c r="Q16" s="43"/>
    </row>
    <row r="17" spans="1:17" ht="15" customHeight="1">
      <c r="A17" s="17" t="s">
        <v>47</v>
      </c>
      <c r="B17" s="6">
        <v>448</v>
      </c>
      <c r="C17" s="6">
        <v>417</v>
      </c>
      <c r="D17" s="6">
        <v>10</v>
      </c>
      <c r="E17" s="6">
        <v>9</v>
      </c>
      <c r="F17" s="6">
        <v>458</v>
      </c>
      <c r="G17" s="6">
        <v>426</v>
      </c>
      <c r="H17" s="42"/>
      <c r="J17" s="17" t="s">
        <v>47</v>
      </c>
      <c r="K17" s="6">
        <v>7777</v>
      </c>
      <c r="L17" s="6">
        <v>6504</v>
      </c>
      <c r="M17" s="6">
        <v>134</v>
      </c>
      <c r="N17" s="6">
        <v>132</v>
      </c>
      <c r="O17" s="6">
        <v>7911</v>
      </c>
      <c r="P17" s="6">
        <v>6636</v>
      </c>
      <c r="Q17" s="43"/>
    </row>
    <row r="18" spans="1:17" ht="15" customHeight="1">
      <c r="A18" s="17" t="s">
        <v>48</v>
      </c>
      <c r="B18" s="6"/>
      <c r="C18" s="6"/>
      <c r="D18" s="6"/>
      <c r="E18" s="6"/>
      <c r="F18" s="6"/>
      <c r="G18" s="6"/>
      <c r="H18" s="42"/>
      <c r="J18" s="17" t="s">
        <v>48</v>
      </c>
      <c r="K18" s="6"/>
      <c r="L18" s="6"/>
      <c r="M18" s="6"/>
      <c r="N18" s="6"/>
      <c r="O18" s="6"/>
      <c r="P18" s="6"/>
      <c r="Q18" s="43"/>
    </row>
    <row r="19" spans="1:17" ht="15" customHeight="1">
      <c r="A19" s="17" t="s">
        <v>49</v>
      </c>
      <c r="B19" s="6">
        <v>80</v>
      </c>
      <c r="C19" s="6">
        <v>368</v>
      </c>
      <c r="D19" s="6">
        <v>116</v>
      </c>
      <c r="E19" s="6">
        <v>371</v>
      </c>
      <c r="F19" s="6">
        <v>196</v>
      </c>
      <c r="G19" s="6">
        <v>739</v>
      </c>
      <c r="H19" s="42"/>
      <c r="J19" s="17" t="s">
        <v>49</v>
      </c>
      <c r="K19" s="6">
        <v>382</v>
      </c>
      <c r="L19" s="6">
        <v>1080</v>
      </c>
      <c r="M19" s="6">
        <v>891</v>
      </c>
      <c r="N19" s="6">
        <v>1770</v>
      </c>
      <c r="O19" s="6">
        <v>1273</v>
      </c>
      <c r="P19" s="6">
        <v>2850</v>
      </c>
      <c r="Q19" s="43"/>
    </row>
    <row r="20" spans="1:17" ht="15" customHeight="1">
      <c r="A20" s="17" t="s">
        <v>50</v>
      </c>
      <c r="B20" s="6">
        <v>108</v>
      </c>
      <c r="C20" s="6">
        <v>79</v>
      </c>
      <c r="D20" s="6">
        <v>3</v>
      </c>
      <c r="E20" s="6">
        <v>24</v>
      </c>
      <c r="F20" s="6">
        <v>111</v>
      </c>
      <c r="G20" s="6">
        <v>103</v>
      </c>
      <c r="H20" s="42"/>
      <c r="J20" s="17" t="s">
        <v>50</v>
      </c>
      <c r="K20" s="6">
        <v>233</v>
      </c>
      <c r="L20" s="6">
        <v>250</v>
      </c>
      <c r="M20" s="6">
        <v>6</v>
      </c>
      <c r="N20" s="6">
        <v>138</v>
      </c>
      <c r="O20" s="6">
        <v>239</v>
      </c>
      <c r="P20" s="6">
        <v>388</v>
      </c>
      <c r="Q20" s="43"/>
    </row>
    <row r="21" spans="1:17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</row>
    <row r="22" spans="1:17" ht="15" customHeight="1">
      <c r="A22" s="14" t="s">
        <v>31</v>
      </c>
      <c r="B22" s="150">
        <v>1026</v>
      </c>
      <c r="C22" s="150">
        <v>1749</v>
      </c>
      <c r="D22" s="150">
        <v>122</v>
      </c>
      <c r="E22" s="150">
        <v>180</v>
      </c>
      <c r="F22" s="150">
        <v>1148</v>
      </c>
      <c r="G22" s="150">
        <v>1929</v>
      </c>
      <c r="H22" s="130"/>
      <c r="I22" s="15"/>
      <c r="J22" s="14" t="s">
        <v>31</v>
      </c>
      <c r="K22" s="150">
        <v>5868</v>
      </c>
      <c r="L22" s="150">
        <v>10712</v>
      </c>
      <c r="M22" s="150">
        <v>661</v>
      </c>
      <c r="N22" s="150">
        <v>807</v>
      </c>
      <c r="O22" s="150">
        <v>6529</v>
      </c>
      <c r="P22" s="150">
        <v>11519</v>
      </c>
      <c r="Q22" s="130"/>
    </row>
    <row r="23" spans="1:17" ht="15" customHeight="1">
      <c r="A23" s="17" t="s">
        <v>36</v>
      </c>
      <c r="B23" s="6">
        <v>811</v>
      </c>
      <c r="C23" s="6">
        <v>1411</v>
      </c>
      <c r="D23" s="6">
        <v>94</v>
      </c>
      <c r="E23" s="6">
        <v>158</v>
      </c>
      <c r="F23" s="6">
        <v>905</v>
      </c>
      <c r="G23" s="6">
        <v>1569</v>
      </c>
      <c r="H23" s="42"/>
      <c r="J23" s="17" t="s">
        <v>36</v>
      </c>
      <c r="K23" s="6">
        <v>3574</v>
      </c>
      <c r="L23" s="6">
        <v>6467</v>
      </c>
      <c r="M23" s="6">
        <v>400</v>
      </c>
      <c r="N23" s="6">
        <v>578</v>
      </c>
      <c r="O23" s="6">
        <v>3974</v>
      </c>
      <c r="P23" s="6">
        <v>7045</v>
      </c>
      <c r="Q23" s="43"/>
    </row>
    <row r="24" spans="1:17" ht="15" customHeight="1">
      <c r="A24" s="25" t="s">
        <v>37</v>
      </c>
      <c r="B24" s="44">
        <v>154</v>
      </c>
      <c r="C24" s="44">
        <v>335</v>
      </c>
      <c r="D24" s="44">
        <v>1</v>
      </c>
      <c r="E24" s="44">
        <v>19</v>
      </c>
      <c r="F24" s="44">
        <v>155</v>
      </c>
      <c r="G24" s="44">
        <v>354</v>
      </c>
      <c r="H24" s="26"/>
      <c r="J24" s="25" t="s">
        <v>37</v>
      </c>
      <c r="K24" s="44">
        <v>1719</v>
      </c>
      <c r="L24" s="44">
        <v>3874</v>
      </c>
      <c r="M24" s="44">
        <v>1</v>
      </c>
      <c r="N24" s="44">
        <v>72</v>
      </c>
      <c r="O24" s="44">
        <v>1720</v>
      </c>
      <c r="P24" s="44">
        <v>3946</v>
      </c>
      <c r="Q24" s="27"/>
    </row>
    <row r="25" spans="1:17" ht="15" customHeight="1">
      <c r="A25" s="28" t="s">
        <v>39</v>
      </c>
      <c r="B25" s="45">
        <v>657</v>
      </c>
      <c r="C25" s="45">
        <v>1073</v>
      </c>
      <c r="D25" s="45">
        <v>93</v>
      </c>
      <c r="E25" s="45">
        <v>130</v>
      </c>
      <c r="F25" s="45">
        <v>750</v>
      </c>
      <c r="G25" s="45">
        <v>1203</v>
      </c>
      <c r="H25" s="29"/>
      <c r="J25" s="28" t="s">
        <v>39</v>
      </c>
      <c r="K25" s="45">
        <v>1855</v>
      </c>
      <c r="L25" s="45">
        <v>2588</v>
      </c>
      <c r="M25" s="45">
        <v>399</v>
      </c>
      <c r="N25" s="45">
        <v>464</v>
      </c>
      <c r="O25" s="45">
        <v>2254</v>
      </c>
      <c r="P25" s="45">
        <v>3052</v>
      </c>
      <c r="Q25" s="30"/>
    </row>
    <row r="26" spans="1:17" ht="15" customHeight="1">
      <c r="A26" s="31" t="s">
        <v>41</v>
      </c>
      <c r="B26" s="46">
        <v>0</v>
      </c>
      <c r="C26" s="46">
        <v>3</v>
      </c>
      <c r="D26" s="46">
        <v>0</v>
      </c>
      <c r="E26" s="46">
        <v>9</v>
      </c>
      <c r="F26" s="46">
        <v>0</v>
      </c>
      <c r="G26" s="46">
        <v>12</v>
      </c>
      <c r="H26" s="32"/>
      <c r="J26" s="31" t="s">
        <v>41</v>
      </c>
      <c r="K26" s="46">
        <v>0</v>
      </c>
      <c r="L26" s="46">
        <v>5</v>
      </c>
      <c r="M26" s="46">
        <v>0</v>
      </c>
      <c r="N26" s="46">
        <v>42</v>
      </c>
      <c r="O26" s="46">
        <v>0</v>
      </c>
      <c r="P26" s="46">
        <v>47</v>
      </c>
      <c r="Q26" s="33"/>
    </row>
    <row r="27" spans="1:17" ht="15" customHeight="1">
      <c r="A27" s="17" t="s">
        <v>43</v>
      </c>
      <c r="B27" s="6">
        <v>23</v>
      </c>
      <c r="C27" s="6">
        <v>16</v>
      </c>
      <c r="D27" s="6">
        <v>26</v>
      </c>
      <c r="E27" s="6">
        <v>6</v>
      </c>
      <c r="F27" s="6">
        <v>49</v>
      </c>
      <c r="G27" s="6">
        <v>22</v>
      </c>
      <c r="H27" s="42"/>
      <c r="J27" s="17" t="s">
        <v>43</v>
      </c>
      <c r="K27" s="6">
        <v>47</v>
      </c>
      <c r="L27" s="6">
        <v>66</v>
      </c>
      <c r="M27" s="6">
        <v>205</v>
      </c>
      <c r="N27" s="6">
        <v>20</v>
      </c>
      <c r="O27" s="6">
        <v>252</v>
      </c>
      <c r="P27" s="6">
        <v>86</v>
      </c>
      <c r="Q27" s="43"/>
    </row>
    <row r="28" spans="1:17" ht="15" customHeight="1">
      <c r="A28" s="17" t="s">
        <v>44</v>
      </c>
      <c r="B28" s="6"/>
      <c r="C28" s="6"/>
      <c r="D28" s="6"/>
      <c r="E28" s="6"/>
      <c r="F28" s="6"/>
      <c r="G28" s="6"/>
      <c r="H28" s="42"/>
      <c r="J28" s="17" t="s">
        <v>44</v>
      </c>
      <c r="K28" s="6"/>
      <c r="L28" s="6"/>
      <c r="M28" s="6"/>
      <c r="N28" s="6"/>
      <c r="O28" s="6"/>
      <c r="P28" s="6"/>
      <c r="Q28" s="43"/>
    </row>
    <row r="29" spans="1:17" ht="15" customHeight="1">
      <c r="A29" s="17" t="s">
        <v>45</v>
      </c>
      <c r="B29" s="6"/>
      <c r="C29" s="6"/>
      <c r="D29" s="6"/>
      <c r="E29" s="6"/>
      <c r="F29" s="6"/>
      <c r="G29" s="6"/>
      <c r="H29" s="42"/>
      <c r="J29" s="17" t="s">
        <v>45</v>
      </c>
      <c r="K29" s="6"/>
      <c r="L29" s="6"/>
      <c r="M29" s="6"/>
      <c r="N29" s="6"/>
      <c r="O29" s="6"/>
      <c r="P29" s="6"/>
      <c r="Q29" s="43"/>
    </row>
    <row r="30" spans="1:17" ht="15" customHeight="1">
      <c r="A30" s="17" t="s">
        <v>46</v>
      </c>
      <c r="B30" s="6"/>
      <c r="C30" s="6"/>
      <c r="D30" s="6"/>
      <c r="E30" s="6"/>
      <c r="F30" s="6"/>
      <c r="G30" s="6"/>
      <c r="H30" s="42"/>
      <c r="J30" s="17" t="s">
        <v>46</v>
      </c>
      <c r="K30" s="6"/>
      <c r="L30" s="6"/>
      <c r="M30" s="6"/>
      <c r="N30" s="6"/>
      <c r="O30" s="6"/>
      <c r="P30" s="6"/>
      <c r="Q30" s="43"/>
    </row>
    <row r="31" spans="1:17" ht="15" customHeight="1">
      <c r="A31" s="17" t="s">
        <v>47</v>
      </c>
      <c r="B31" s="6">
        <v>191</v>
      </c>
      <c r="C31" s="6">
        <v>322</v>
      </c>
      <c r="D31" s="6">
        <v>0</v>
      </c>
      <c r="E31" s="6">
        <v>9</v>
      </c>
      <c r="F31" s="6">
        <v>191</v>
      </c>
      <c r="G31" s="6">
        <v>331</v>
      </c>
      <c r="H31" s="42"/>
      <c r="J31" s="17" t="s">
        <v>47</v>
      </c>
      <c r="K31" s="6">
        <v>2220</v>
      </c>
      <c r="L31" s="6">
        <v>4179</v>
      </c>
      <c r="M31" s="6">
        <v>0</v>
      </c>
      <c r="N31" s="6">
        <v>95</v>
      </c>
      <c r="O31" s="6">
        <v>2220</v>
      </c>
      <c r="P31" s="6">
        <v>4274</v>
      </c>
      <c r="Q31" s="43"/>
    </row>
    <row r="32" spans="1:17" ht="15" customHeight="1">
      <c r="A32" s="17" t="s">
        <v>48</v>
      </c>
      <c r="B32" s="6"/>
      <c r="C32" s="6"/>
      <c r="D32" s="6"/>
      <c r="E32" s="6"/>
      <c r="F32" s="6"/>
      <c r="G32" s="6"/>
      <c r="H32" s="42"/>
      <c r="J32" s="17" t="s">
        <v>48</v>
      </c>
      <c r="K32" s="6"/>
      <c r="L32" s="6"/>
      <c r="M32" s="6"/>
      <c r="N32" s="6"/>
      <c r="O32" s="6"/>
      <c r="P32" s="6"/>
      <c r="Q32" s="43"/>
    </row>
    <row r="33" spans="1:17" ht="15" customHeight="1">
      <c r="A33" s="17" t="s">
        <v>49</v>
      </c>
      <c r="B33" s="6">
        <v>1</v>
      </c>
      <c r="C33" s="6">
        <v>0</v>
      </c>
      <c r="D33" s="6">
        <v>2</v>
      </c>
      <c r="E33" s="6">
        <v>7</v>
      </c>
      <c r="F33" s="6">
        <v>3</v>
      </c>
      <c r="G33" s="6">
        <v>7</v>
      </c>
      <c r="H33" s="42"/>
      <c r="J33" s="17" t="s">
        <v>49</v>
      </c>
      <c r="K33" s="6">
        <v>27</v>
      </c>
      <c r="L33" s="6">
        <v>0</v>
      </c>
      <c r="M33" s="6">
        <v>56</v>
      </c>
      <c r="N33" s="6">
        <v>114</v>
      </c>
      <c r="O33" s="6">
        <v>83</v>
      </c>
      <c r="P33" s="6">
        <v>114</v>
      </c>
      <c r="Q33" s="43"/>
    </row>
    <row r="34" spans="1:17" ht="15" customHeight="1">
      <c r="A34" s="17" t="s">
        <v>50</v>
      </c>
      <c r="B34" s="6"/>
      <c r="C34" s="6"/>
      <c r="D34" s="6"/>
      <c r="E34" s="6"/>
      <c r="F34" s="6"/>
      <c r="G34" s="6"/>
      <c r="H34" s="42"/>
      <c r="J34" s="17" t="s">
        <v>50</v>
      </c>
      <c r="K34" s="6"/>
      <c r="L34" s="6"/>
      <c r="M34" s="6"/>
      <c r="N34" s="6"/>
      <c r="O34" s="6"/>
      <c r="P34" s="6"/>
      <c r="Q34" s="43"/>
    </row>
    <row r="35" spans="1:17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</row>
    <row r="36" spans="1:17" ht="15" customHeight="1">
      <c r="A36" s="14" t="s">
        <v>32</v>
      </c>
      <c r="B36" s="150">
        <v>822</v>
      </c>
      <c r="C36" s="150">
        <v>9488</v>
      </c>
      <c r="D36" s="150">
        <v>114</v>
      </c>
      <c r="E36" s="150">
        <v>556</v>
      </c>
      <c r="F36" s="150">
        <v>936</v>
      </c>
      <c r="G36" s="150">
        <v>10044</v>
      </c>
      <c r="H36" s="130"/>
      <c r="I36" s="15"/>
      <c r="J36" s="14" t="s">
        <v>32</v>
      </c>
      <c r="K36" s="150">
        <v>1729</v>
      </c>
      <c r="L36" s="150">
        <v>20256</v>
      </c>
      <c r="M36" s="150">
        <v>384</v>
      </c>
      <c r="N36" s="150">
        <v>1724</v>
      </c>
      <c r="O36" s="150">
        <v>2113</v>
      </c>
      <c r="P36" s="150">
        <v>21980</v>
      </c>
      <c r="Q36" s="130"/>
    </row>
    <row r="37" spans="1:17" ht="15" customHeight="1">
      <c r="A37" s="17" t="s">
        <v>36</v>
      </c>
      <c r="B37" s="6">
        <v>677</v>
      </c>
      <c r="C37" s="6">
        <v>9013</v>
      </c>
      <c r="D37" s="6">
        <v>66</v>
      </c>
      <c r="E37" s="6">
        <v>461</v>
      </c>
      <c r="F37" s="6">
        <v>743</v>
      </c>
      <c r="G37" s="6">
        <v>9474</v>
      </c>
      <c r="H37" s="42"/>
      <c r="J37" s="17" t="s">
        <v>36</v>
      </c>
      <c r="K37" s="6">
        <v>1424</v>
      </c>
      <c r="L37" s="6">
        <v>19241</v>
      </c>
      <c r="M37" s="6">
        <v>140</v>
      </c>
      <c r="N37" s="6">
        <v>1295</v>
      </c>
      <c r="O37" s="6">
        <v>1564</v>
      </c>
      <c r="P37" s="6">
        <v>20536</v>
      </c>
      <c r="Q37" s="43"/>
    </row>
    <row r="38" spans="1:17" ht="15" customHeight="1">
      <c r="A38" s="25" t="s">
        <v>37</v>
      </c>
      <c r="B38" s="44">
        <v>45</v>
      </c>
      <c r="C38" s="44">
        <v>7042</v>
      </c>
      <c r="D38" s="44">
        <v>3</v>
      </c>
      <c r="E38" s="44">
        <v>247</v>
      </c>
      <c r="F38" s="44">
        <v>48</v>
      </c>
      <c r="G38" s="44">
        <v>7289</v>
      </c>
      <c r="H38" s="26"/>
      <c r="J38" s="25" t="s">
        <v>37</v>
      </c>
      <c r="K38" s="44">
        <v>63</v>
      </c>
      <c r="L38" s="44">
        <v>15668</v>
      </c>
      <c r="M38" s="44">
        <v>9</v>
      </c>
      <c r="N38" s="44">
        <v>703</v>
      </c>
      <c r="O38" s="44">
        <v>72</v>
      </c>
      <c r="P38" s="44">
        <v>16371</v>
      </c>
      <c r="Q38" s="27"/>
    </row>
    <row r="39" spans="1:17" ht="15" customHeight="1">
      <c r="A39" s="28" t="s">
        <v>39</v>
      </c>
      <c r="B39" s="45">
        <v>598</v>
      </c>
      <c r="C39" s="45">
        <v>1151</v>
      </c>
      <c r="D39" s="45">
        <v>63</v>
      </c>
      <c r="E39" s="45">
        <v>197</v>
      </c>
      <c r="F39" s="45">
        <v>661</v>
      </c>
      <c r="G39" s="45">
        <v>1348</v>
      </c>
      <c r="H39" s="29"/>
      <c r="J39" s="28" t="s">
        <v>39</v>
      </c>
      <c r="K39" s="45">
        <v>1167</v>
      </c>
      <c r="L39" s="45">
        <v>1933</v>
      </c>
      <c r="M39" s="45">
        <v>131</v>
      </c>
      <c r="N39" s="45">
        <v>547</v>
      </c>
      <c r="O39" s="45">
        <v>1298</v>
      </c>
      <c r="P39" s="45">
        <v>2480</v>
      </c>
      <c r="Q39" s="30"/>
    </row>
    <row r="40" spans="1:17" ht="15" customHeight="1">
      <c r="A40" s="31" t="s">
        <v>41</v>
      </c>
      <c r="B40" s="46">
        <v>34</v>
      </c>
      <c r="C40" s="46">
        <v>820</v>
      </c>
      <c r="D40" s="46">
        <v>0</v>
      </c>
      <c r="E40" s="46">
        <v>17</v>
      </c>
      <c r="F40" s="46">
        <v>34</v>
      </c>
      <c r="G40" s="46">
        <v>837</v>
      </c>
      <c r="H40" s="32"/>
      <c r="J40" s="31" t="s">
        <v>41</v>
      </c>
      <c r="K40" s="46">
        <v>194</v>
      </c>
      <c r="L40" s="46">
        <v>1640</v>
      </c>
      <c r="M40" s="46">
        <v>0</v>
      </c>
      <c r="N40" s="46">
        <v>45</v>
      </c>
      <c r="O40" s="46">
        <v>194</v>
      </c>
      <c r="P40" s="46">
        <v>1685</v>
      </c>
      <c r="Q40" s="33"/>
    </row>
    <row r="41" spans="1:17" ht="15" customHeight="1">
      <c r="A41" s="17" t="s">
        <v>43</v>
      </c>
      <c r="B41" s="6">
        <v>54</v>
      </c>
      <c r="C41" s="6">
        <v>31</v>
      </c>
      <c r="D41" s="6">
        <v>11</v>
      </c>
      <c r="E41" s="6">
        <v>24</v>
      </c>
      <c r="F41" s="6">
        <v>65</v>
      </c>
      <c r="G41" s="6">
        <v>55</v>
      </c>
      <c r="H41" s="42"/>
      <c r="J41" s="17" t="s">
        <v>43</v>
      </c>
      <c r="K41" s="6">
        <v>78</v>
      </c>
      <c r="L41" s="6">
        <v>92</v>
      </c>
      <c r="M41" s="6">
        <v>39</v>
      </c>
      <c r="N41" s="6">
        <v>151</v>
      </c>
      <c r="O41" s="6">
        <v>117</v>
      </c>
      <c r="P41" s="6">
        <v>243</v>
      </c>
      <c r="Q41" s="43"/>
    </row>
    <row r="42" spans="1:17" ht="15" customHeight="1">
      <c r="A42" s="17" t="s">
        <v>44</v>
      </c>
      <c r="B42" s="6">
        <v>57</v>
      </c>
      <c r="C42" s="6">
        <v>60</v>
      </c>
      <c r="D42" s="6">
        <v>13</v>
      </c>
      <c r="E42" s="6">
        <v>22</v>
      </c>
      <c r="F42" s="6">
        <v>70</v>
      </c>
      <c r="G42" s="6">
        <v>82</v>
      </c>
      <c r="H42" s="42"/>
      <c r="J42" s="17" t="s">
        <v>44</v>
      </c>
      <c r="K42" s="6">
        <v>123</v>
      </c>
      <c r="L42" s="6">
        <v>105</v>
      </c>
      <c r="M42" s="6">
        <v>68</v>
      </c>
      <c r="N42" s="6">
        <v>68</v>
      </c>
      <c r="O42" s="6">
        <v>191</v>
      </c>
      <c r="P42" s="6">
        <v>173</v>
      </c>
      <c r="Q42" s="43"/>
    </row>
    <row r="43" spans="1:17" ht="15" customHeight="1">
      <c r="A43" s="17" t="s">
        <v>45</v>
      </c>
      <c r="B43" s="6"/>
      <c r="C43" s="6"/>
      <c r="D43" s="6"/>
      <c r="E43" s="6"/>
      <c r="F43" s="6"/>
      <c r="G43" s="6"/>
      <c r="H43" s="42"/>
      <c r="J43" s="17" t="s">
        <v>45</v>
      </c>
      <c r="K43" s="6"/>
      <c r="L43" s="6"/>
      <c r="M43" s="6"/>
      <c r="N43" s="6"/>
      <c r="O43" s="6"/>
      <c r="P43" s="6"/>
      <c r="Q43" s="43"/>
    </row>
    <row r="44" spans="1:17" ht="15" customHeight="1">
      <c r="A44" s="17" t="s">
        <v>46</v>
      </c>
      <c r="B44" s="6"/>
      <c r="C44" s="6"/>
      <c r="D44" s="6"/>
      <c r="E44" s="6"/>
      <c r="F44" s="6"/>
      <c r="G44" s="6"/>
      <c r="H44" s="42"/>
      <c r="J44" s="17" t="s">
        <v>46</v>
      </c>
      <c r="K44" s="6"/>
      <c r="L44" s="6"/>
      <c r="M44" s="6"/>
      <c r="N44" s="6"/>
      <c r="O44" s="6"/>
      <c r="P44" s="6"/>
      <c r="Q44" s="43"/>
    </row>
    <row r="45" spans="1:17" ht="15" customHeight="1">
      <c r="A45" s="17" t="s">
        <v>47</v>
      </c>
      <c r="B45" s="6"/>
      <c r="C45" s="6"/>
      <c r="D45" s="6"/>
      <c r="E45" s="6"/>
      <c r="F45" s="6"/>
      <c r="G45" s="6"/>
      <c r="H45" s="42"/>
      <c r="J45" s="17" t="s">
        <v>47</v>
      </c>
      <c r="K45" s="6"/>
      <c r="L45" s="6"/>
      <c r="M45" s="6"/>
      <c r="N45" s="6"/>
      <c r="O45" s="6"/>
      <c r="P45" s="6"/>
      <c r="Q45" s="43"/>
    </row>
    <row r="46" spans="1:17" ht="15" customHeight="1">
      <c r="A46" s="17" t="s">
        <v>48</v>
      </c>
      <c r="B46" s="6"/>
      <c r="C46" s="6"/>
      <c r="D46" s="6"/>
      <c r="E46" s="6"/>
      <c r="F46" s="6"/>
      <c r="G46" s="6"/>
      <c r="H46" s="42"/>
      <c r="J46" s="17" t="s">
        <v>48</v>
      </c>
      <c r="K46" s="6"/>
      <c r="L46" s="6"/>
      <c r="M46" s="6"/>
      <c r="N46" s="6"/>
      <c r="O46" s="6"/>
      <c r="P46" s="6"/>
      <c r="Q46" s="43"/>
    </row>
    <row r="47" spans="1:17" ht="15" customHeight="1">
      <c r="A47" s="17" t="s">
        <v>49</v>
      </c>
      <c r="B47" s="6">
        <v>34</v>
      </c>
      <c r="C47" s="6">
        <v>384</v>
      </c>
      <c r="D47" s="6">
        <v>24</v>
      </c>
      <c r="E47" s="6">
        <v>49</v>
      </c>
      <c r="F47" s="6">
        <v>58</v>
      </c>
      <c r="G47" s="6">
        <v>433</v>
      </c>
      <c r="H47" s="42"/>
      <c r="J47" s="17" t="s">
        <v>49</v>
      </c>
      <c r="K47" s="6">
        <v>104</v>
      </c>
      <c r="L47" s="6">
        <v>818</v>
      </c>
      <c r="M47" s="6">
        <v>137</v>
      </c>
      <c r="N47" s="6">
        <v>210</v>
      </c>
      <c r="O47" s="6">
        <v>241</v>
      </c>
      <c r="P47" s="6">
        <v>1028</v>
      </c>
      <c r="Q47" s="43"/>
    </row>
    <row r="48" spans="1:17" ht="15" customHeight="1">
      <c r="A48" s="17" t="s">
        <v>50</v>
      </c>
      <c r="B48" s="6"/>
      <c r="C48" s="6"/>
      <c r="D48" s="6"/>
      <c r="E48" s="6"/>
      <c r="F48" s="6"/>
      <c r="G48" s="6"/>
      <c r="H48" s="42"/>
      <c r="J48" s="17" t="s">
        <v>50</v>
      </c>
      <c r="K48" s="6"/>
      <c r="L48" s="6"/>
      <c r="M48" s="6"/>
      <c r="N48" s="6"/>
      <c r="O48" s="6"/>
      <c r="P48" s="6"/>
      <c r="Q48" s="43"/>
    </row>
    <row r="49" spans="1:17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</row>
    <row r="50" spans="1:17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</row>
    <row r="51" spans="1:17" ht="15" customHeight="1">
      <c r="A51" s="14" t="s">
        <v>33</v>
      </c>
      <c r="B51" s="150">
        <v>1179</v>
      </c>
      <c r="C51" s="150">
        <v>9942</v>
      </c>
      <c r="D51" s="150">
        <v>181</v>
      </c>
      <c r="E51" s="150">
        <v>705</v>
      </c>
      <c r="F51" s="150">
        <v>1360</v>
      </c>
      <c r="G51" s="150">
        <v>10647</v>
      </c>
      <c r="H51" s="130"/>
      <c r="I51" s="15"/>
      <c r="J51" s="14" t="s">
        <v>33</v>
      </c>
      <c r="K51" s="150">
        <v>12005</v>
      </c>
      <c r="L51" s="150">
        <v>35514</v>
      </c>
      <c r="M51" s="150">
        <v>1568</v>
      </c>
      <c r="N51" s="150">
        <v>2325</v>
      </c>
      <c r="O51" s="150">
        <v>13573</v>
      </c>
      <c r="P51" s="150">
        <v>37839</v>
      </c>
      <c r="Q51" s="130"/>
    </row>
    <row r="52" spans="1:17" ht="15" customHeight="1">
      <c r="A52" s="17" t="s">
        <v>36</v>
      </c>
      <c r="B52" s="6">
        <v>504</v>
      </c>
      <c r="C52" s="6">
        <v>8825</v>
      </c>
      <c r="D52" s="6">
        <v>148</v>
      </c>
      <c r="E52" s="6">
        <v>632</v>
      </c>
      <c r="F52" s="6">
        <v>652</v>
      </c>
      <c r="G52" s="6">
        <v>9457</v>
      </c>
      <c r="H52" s="42"/>
      <c r="J52" s="17" t="s">
        <v>36</v>
      </c>
      <c r="K52" s="6">
        <v>1139</v>
      </c>
      <c r="L52" s="6">
        <v>21194</v>
      </c>
      <c r="M52" s="6">
        <v>1373</v>
      </c>
      <c r="N52" s="6">
        <v>1944</v>
      </c>
      <c r="O52" s="6">
        <v>2512</v>
      </c>
      <c r="P52" s="6">
        <v>23138</v>
      </c>
      <c r="Q52" s="43"/>
    </row>
    <row r="53" spans="1:17" ht="15" customHeight="1">
      <c r="A53" s="25" t="s">
        <v>37</v>
      </c>
      <c r="B53" s="44">
        <v>216</v>
      </c>
      <c r="C53" s="44">
        <v>7351</v>
      </c>
      <c r="D53" s="44">
        <v>55</v>
      </c>
      <c r="E53" s="44">
        <v>350</v>
      </c>
      <c r="F53" s="44">
        <v>271</v>
      </c>
      <c r="G53" s="44">
        <v>7701</v>
      </c>
      <c r="H53" s="26"/>
      <c r="J53" s="25" t="s">
        <v>37</v>
      </c>
      <c r="K53" s="44">
        <v>486</v>
      </c>
      <c r="L53" s="44">
        <v>18321</v>
      </c>
      <c r="M53" s="44">
        <v>101</v>
      </c>
      <c r="N53" s="44">
        <v>1002</v>
      </c>
      <c r="O53" s="44">
        <v>587</v>
      </c>
      <c r="P53" s="44">
        <v>19323</v>
      </c>
      <c r="Q53" s="27"/>
    </row>
    <row r="54" spans="1:17" ht="15" customHeight="1">
      <c r="A54" s="28" t="s">
        <v>39</v>
      </c>
      <c r="B54" s="45">
        <v>260</v>
      </c>
      <c r="C54" s="45">
        <v>1273</v>
      </c>
      <c r="D54" s="45">
        <v>47</v>
      </c>
      <c r="E54" s="45">
        <v>186</v>
      </c>
      <c r="F54" s="45">
        <v>307</v>
      </c>
      <c r="G54" s="45">
        <v>1459</v>
      </c>
      <c r="H54" s="29"/>
      <c r="J54" s="28" t="s">
        <v>39</v>
      </c>
      <c r="K54" s="45">
        <v>610</v>
      </c>
      <c r="L54" s="45">
        <v>2392</v>
      </c>
      <c r="M54" s="45">
        <v>234</v>
      </c>
      <c r="N54" s="45">
        <v>465</v>
      </c>
      <c r="O54" s="45">
        <v>844</v>
      </c>
      <c r="P54" s="45">
        <v>2857</v>
      </c>
      <c r="Q54" s="30"/>
    </row>
    <row r="55" spans="1:17" ht="15" customHeight="1">
      <c r="A55" s="31" t="s">
        <v>41</v>
      </c>
      <c r="B55" s="46">
        <v>28</v>
      </c>
      <c r="C55" s="46">
        <v>201</v>
      </c>
      <c r="D55" s="46">
        <v>46</v>
      </c>
      <c r="E55" s="46">
        <v>96</v>
      </c>
      <c r="F55" s="46">
        <v>74</v>
      </c>
      <c r="G55" s="46">
        <v>297</v>
      </c>
      <c r="H55" s="32"/>
      <c r="J55" s="31" t="s">
        <v>41</v>
      </c>
      <c r="K55" s="46">
        <v>43</v>
      </c>
      <c r="L55" s="46">
        <v>481</v>
      </c>
      <c r="M55" s="46">
        <v>1038</v>
      </c>
      <c r="N55" s="46">
        <v>477</v>
      </c>
      <c r="O55" s="46">
        <v>1081</v>
      </c>
      <c r="P55" s="46">
        <v>958</v>
      </c>
      <c r="Q55" s="33"/>
    </row>
    <row r="56" spans="1:17" ht="15" customHeight="1">
      <c r="A56" s="17" t="s">
        <v>43</v>
      </c>
      <c r="B56" s="6">
        <v>28</v>
      </c>
      <c r="C56" s="6">
        <v>82</v>
      </c>
      <c r="D56" s="6">
        <v>4</v>
      </c>
      <c r="E56" s="6">
        <v>26</v>
      </c>
      <c r="F56" s="6">
        <v>32</v>
      </c>
      <c r="G56" s="6">
        <v>108</v>
      </c>
      <c r="H56" s="42"/>
      <c r="J56" s="17" t="s">
        <v>43</v>
      </c>
      <c r="K56" s="6">
        <v>114</v>
      </c>
      <c r="L56" s="6">
        <v>208</v>
      </c>
      <c r="M56" s="6">
        <v>61</v>
      </c>
      <c r="N56" s="6">
        <v>78</v>
      </c>
      <c r="O56" s="6">
        <v>175</v>
      </c>
      <c r="P56" s="6">
        <v>286</v>
      </c>
      <c r="Q56" s="43"/>
    </row>
    <row r="57" spans="1:17" ht="15" customHeight="1">
      <c r="A57" s="17" t="s">
        <v>44</v>
      </c>
      <c r="B57" s="6">
        <v>3</v>
      </c>
      <c r="C57" s="6">
        <v>13</v>
      </c>
      <c r="D57" s="6">
        <v>0</v>
      </c>
      <c r="E57" s="6">
        <v>0</v>
      </c>
      <c r="F57" s="6">
        <v>3</v>
      </c>
      <c r="G57" s="6">
        <v>13</v>
      </c>
      <c r="H57" s="42"/>
      <c r="J57" s="17" t="s">
        <v>44</v>
      </c>
      <c r="K57" s="6">
        <v>3</v>
      </c>
      <c r="L57" s="6">
        <v>26</v>
      </c>
      <c r="M57" s="6">
        <v>0</v>
      </c>
      <c r="N57" s="6">
        <v>0</v>
      </c>
      <c r="O57" s="6">
        <v>3</v>
      </c>
      <c r="P57" s="6">
        <v>26</v>
      </c>
      <c r="Q57" s="43"/>
    </row>
    <row r="58" spans="1:17" ht="15" customHeight="1">
      <c r="A58" s="17" t="s">
        <v>45</v>
      </c>
      <c r="B58" s="6"/>
      <c r="C58" s="6"/>
      <c r="D58" s="6"/>
      <c r="E58" s="6"/>
      <c r="F58" s="6"/>
      <c r="G58" s="6"/>
      <c r="H58" s="42"/>
      <c r="J58" s="17" t="s">
        <v>45</v>
      </c>
      <c r="K58" s="6"/>
      <c r="L58" s="6"/>
      <c r="M58" s="6"/>
      <c r="N58" s="6"/>
      <c r="O58" s="6"/>
      <c r="P58" s="6"/>
      <c r="Q58" s="43"/>
    </row>
    <row r="59" spans="1:17" ht="15" customHeight="1">
      <c r="A59" s="17" t="s">
        <v>46</v>
      </c>
      <c r="B59" s="6">
        <v>292</v>
      </c>
      <c r="C59" s="6">
        <v>348</v>
      </c>
      <c r="D59" s="6">
        <v>1</v>
      </c>
      <c r="E59" s="6">
        <v>3</v>
      </c>
      <c r="F59" s="6">
        <v>293</v>
      </c>
      <c r="G59" s="6">
        <v>351</v>
      </c>
      <c r="H59" s="42"/>
      <c r="J59" s="17" t="s">
        <v>46</v>
      </c>
      <c r="K59" s="6">
        <v>6547</v>
      </c>
      <c r="L59" s="6">
        <v>7221</v>
      </c>
      <c r="M59" s="6">
        <v>31</v>
      </c>
      <c r="N59" s="6">
        <v>67</v>
      </c>
      <c r="O59" s="6">
        <v>6578</v>
      </c>
      <c r="P59" s="6">
        <v>7288</v>
      </c>
      <c r="Q59" s="43"/>
    </row>
    <row r="60" spans="1:17" ht="15" customHeight="1">
      <c r="A60" s="17" t="s">
        <v>47</v>
      </c>
      <c r="B60" s="6">
        <v>260</v>
      </c>
      <c r="C60" s="6">
        <v>371</v>
      </c>
      <c r="D60" s="6">
        <v>0</v>
      </c>
      <c r="E60" s="6">
        <v>1</v>
      </c>
      <c r="F60" s="6">
        <v>260</v>
      </c>
      <c r="G60" s="6">
        <v>372</v>
      </c>
      <c r="H60" s="42"/>
      <c r="J60" s="17" t="s">
        <v>47</v>
      </c>
      <c r="K60" s="6">
        <v>4026</v>
      </c>
      <c r="L60" s="6">
        <v>6370</v>
      </c>
      <c r="M60" s="6">
        <v>0</v>
      </c>
      <c r="N60" s="6">
        <v>10</v>
      </c>
      <c r="O60" s="6">
        <v>4026</v>
      </c>
      <c r="P60" s="6">
        <v>6380</v>
      </c>
      <c r="Q60" s="43"/>
    </row>
    <row r="61" spans="1:17" ht="15" customHeight="1">
      <c r="A61" s="17" t="s">
        <v>48</v>
      </c>
      <c r="B61" s="6">
        <v>76</v>
      </c>
      <c r="C61" s="6">
        <v>179</v>
      </c>
      <c r="D61" s="6">
        <v>20</v>
      </c>
      <c r="E61" s="6">
        <v>0</v>
      </c>
      <c r="F61" s="6">
        <v>96</v>
      </c>
      <c r="G61" s="6">
        <v>179</v>
      </c>
      <c r="H61" s="42"/>
      <c r="J61" s="17" t="s">
        <v>48</v>
      </c>
      <c r="K61" s="6">
        <v>115</v>
      </c>
      <c r="L61" s="6">
        <v>212</v>
      </c>
      <c r="M61" s="6">
        <v>72</v>
      </c>
      <c r="N61" s="6">
        <v>0</v>
      </c>
      <c r="O61" s="6">
        <v>187</v>
      </c>
      <c r="P61" s="6">
        <v>212</v>
      </c>
      <c r="Q61" s="43"/>
    </row>
    <row r="62" spans="1:17" ht="15" customHeight="1">
      <c r="A62" s="17" t="s">
        <v>49</v>
      </c>
      <c r="B62" s="6">
        <v>16</v>
      </c>
      <c r="C62" s="6">
        <v>124</v>
      </c>
      <c r="D62" s="6">
        <v>8</v>
      </c>
      <c r="E62" s="6">
        <v>43</v>
      </c>
      <c r="F62" s="6">
        <v>24</v>
      </c>
      <c r="G62" s="6">
        <v>167</v>
      </c>
      <c r="H62" s="42"/>
      <c r="J62" s="17" t="s">
        <v>49</v>
      </c>
      <c r="K62" s="6">
        <v>61</v>
      </c>
      <c r="L62" s="6">
        <v>283</v>
      </c>
      <c r="M62" s="6">
        <v>31</v>
      </c>
      <c r="N62" s="6">
        <v>226</v>
      </c>
      <c r="O62" s="6">
        <v>92</v>
      </c>
      <c r="P62" s="6">
        <v>509</v>
      </c>
      <c r="Q62" s="43"/>
    </row>
    <row r="63" spans="1:17" ht="15" customHeight="1">
      <c r="A63" s="17" t="s">
        <v>50</v>
      </c>
      <c r="B63" s="6"/>
      <c r="C63" s="6"/>
      <c r="D63" s="6"/>
      <c r="E63" s="6"/>
      <c r="F63" s="6"/>
      <c r="G63" s="6"/>
      <c r="H63" s="42"/>
      <c r="J63" s="17" t="s">
        <v>50</v>
      </c>
      <c r="K63" s="6"/>
      <c r="L63" s="6"/>
      <c r="M63" s="6"/>
      <c r="N63" s="6"/>
      <c r="O63" s="6"/>
      <c r="P63" s="6"/>
      <c r="Q63" s="43"/>
    </row>
    <row r="64" spans="1:17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</row>
    <row r="65" spans="1:17" ht="15" customHeight="1">
      <c r="A65" s="14" t="s">
        <v>34</v>
      </c>
      <c r="B65" s="150">
        <v>217</v>
      </c>
      <c r="C65" s="150">
        <v>6900</v>
      </c>
      <c r="D65" s="150">
        <v>32</v>
      </c>
      <c r="E65" s="150">
        <v>258</v>
      </c>
      <c r="F65" s="150">
        <v>249</v>
      </c>
      <c r="G65" s="150">
        <v>7158</v>
      </c>
      <c r="H65" s="130"/>
      <c r="I65" s="15"/>
      <c r="J65" s="14" t="s">
        <v>34</v>
      </c>
      <c r="K65" s="150">
        <v>1705</v>
      </c>
      <c r="L65" s="150">
        <v>17952</v>
      </c>
      <c r="M65" s="150">
        <v>264</v>
      </c>
      <c r="N65" s="150">
        <v>863</v>
      </c>
      <c r="O65" s="150">
        <v>1969</v>
      </c>
      <c r="P65" s="150">
        <v>18815</v>
      </c>
      <c r="Q65" s="130"/>
    </row>
    <row r="66" spans="1:17" ht="15" customHeight="1">
      <c r="A66" s="17" t="s">
        <v>36</v>
      </c>
      <c r="B66" s="6">
        <v>197</v>
      </c>
      <c r="C66" s="6">
        <v>6791</v>
      </c>
      <c r="D66" s="6">
        <v>9</v>
      </c>
      <c r="E66" s="6">
        <v>248</v>
      </c>
      <c r="F66" s="6">
        <v>206</v>
      </c>
      <c r="G66" s="6">
        <v>7039</v>
      </c>
      <c r="H66" s="42"/>
      <c r="J66" s="17" t="s">
        <v>36</v>
      </c>
      <c r="K66" s="6">
        <v>1513</v>
      </c>
      <c r="L66" s="6">
        <v>17662</v>
      </c>
      <c r="M66" s="6">
        <v>37</v>
      </c>
      <c r="N66" s="6">
        <v>752</v>
      </c>
      <c r="O66" s="6">
        <v>1550</v>
      </c>
      <c r="P66" s="6">
        <v>18414</v>
      </c>
      <c r="Q66" s="43"/>
    </row>
    <row r="67" spans="1:17" ht="15" customHeight="1">
      <c r="A67" s="25" t="s">
        <v>37</v>
      </c>
      <c r="B67" s="44">
        <v>0</v>
      </c>
      <c r="C67" s="44">
        <v>6466</v>
      </c>
      <c r="D67" s="44">
        <v>0</v>
      </c>
      <c r="E67" s="44">
        <v>156</v>
      </c>
      <c r="F67" s="44">
        <v>0</v>
      </c>
      <c r="G67" s="44">
        <v>6622</v>
      </c>
      <c r="H67" s="26"/>
      <c r="J67" s="25" t="s">
        <v>37</v>
      </c>
      <c r="K67" s="44">
        <v>0</v>
      </c>
      <c r="L67" s="44">
        <v>16143</v>
      </c>
      <c r="M67" s="44">
        <v>0</v>
      </c>
      <c r="N67" s="44">
        <v>552</v>
      </c>
      <c r="O67" s="44">
        <v>0</v>
      </c>
      <c r="P67" s="44">
        <v>16695</v>
      </c>
      <c r="Q67" s="27"/>
    </row>
    <row r="68" spans="1:17" ht="15" customHeight="1">
      <c r="A68" s="28" t="s">
        <v>39</v>
      </c>
      <c r="B68" s="45">
        <v>197</v>
      </c>
      <c r="C68" s="45">
        <v>325</v>
      </c>
      <c r="D68" s="45">
        <v>9</v>
      </c>
      <c r="E68" s="45">
        <v>92</v>
      </c>
      <c r="F68" s="45">
        <v>206</v>
      </c>
      <c r="G68" s="45">
        <v>417</v>
      </c>
      <c r="H68" s="29"/>
      <c r="J68" s="28" t="s">
        <v>39</v>
      </c>
      <c r="K68" s="45">
        <v>1513</v>
      </c>
      <c r="L68" s="45">
        <v>1519</v>
      </c>
      <c r="M68" s="45">
        <v>37</v>
      </c>
      <c r="N68" s="45">
        <v>200</v>
      </c>
      <c r="O68" s="45">
        <v>1550</v>
      </c>
      <c r="P68" s="45">
        <v>1719</v>
      </c>
      <c r="Q68" s="30"/>
    </row>
    <row r="69" spans="1:17" ht="15" customHeight="1">
      <c r="A69" s="31" t="s">
        <v>41</v>
      </c>
      <c r="B69" s="46"/>
      <c r="C69" s="46"/>
      <c r="D69" s="46"/>
      <c r="E69" s="46"/>
      <c r="F69" s="46"/>
      <c r="G69" s="46"/>
      <c r="H69" s="32"/>
      <c r="J69" s="31" t="s">
        <v>41</v>
      </c>
      <c r="K69" s="46"/>
      <c r="L69" s="46"/>
      <c r="M69" s="46"/>
      <c r="N69" s="46"/>
      <c r="O69" s="46"/>
      <c r="P69" s="46"/>
      <c r="Q69" s="33"/>
    </row>
    <row r="70" spans="1:17" ht="15" customHeight="1">
      <c r="A70" s="17" t="s">
        <v>43</v>
      </c>
      <c r="B70" s="6">
        <v>2</v>
      </c>
      <c r="C70" s="6">
        <v>35</v>
      </c>
      <c r="D70" s="6">
        <v>0</v>
      </c>
      <c r="E70" s="6">
        <v>6</v>
      </c>
      <c r="F70" s="6">
        <v>2</v>
      </c>
      <c r="G70" s="6">
        <v>41</v>
      </c>
      <c r="H70" s="42"/>
      <c r="J70" s="17" t="s">
        <v>43</v>
      </c>
      <c r="K70" s="6">
        <v>2</v>
      </c>
      <c r="L70" s="6">
        <v>70</v>
      </c>
      <c r="M70" s="6">
        <v>0</v>
      </c>
      <c r="N70" s="6">
        <v>14</v>
      </c>
      <c r="O70" s="6">
        <v>2</v>
      </c>
      <c r="P70" s="6">
        <v>84</v>
      </c>
      <c r="Q70" s="43"/>
    </row>
    <row r="71" spans="1:17" ht="15" customHeight="1">
      <c r="A71" s="17" t="s">
        <v>44</v>
      </c>
      <c r="B71" s="6">
        <v>1</v>
      </c>
      <c r="C71" s="6">
        <v>12</v>
      </c>
      <c r="D71" s="6">
        <v>0</v>
      </c>
      <c r="E71" s="6">
        <v>0</v>
      </c>
      <c r="F71" s="6">
        <v>1</v>
      </c>
      <c r="G71" s="6">
        <v>12</v>
      </c>
      <c r="H71" s="42"/>
      <c r="J71" s="17" t="s">
        <v>44</v>
      </c>
      <c r="K71" s="6">
        <v>1</v>
      </c>
      <c r="L71" s="6">
        <v>17</v>
      </c>
      <c r="M71" s="6">
        <v>0</v>
      </c>
      <c r="N71" s="6">
        <v>14</v>
      </c>
      <c r="O71" s="6">
        <v>1</v>
      </c>
      <c r="P71" s="6">
        <v>31</v>
      </c>
      <c r="Q71" s="43"/>
    </row>
    <row r="72" spans="1:17" ht="15" customHeight="1">
      <c r="A72" s="17" t="s">
        <v>45</v>
      </c>
      <c r="B72" s="6"/>
      <c r="C72" s="6"/>
      <c r="D72" s="6"/>
      <c r="E72" s="6"/>
      <c r="F72" s="6"/>
      <c r="G72" s="6"/>
      <c r="H72" s="42"/>
      <c r="J72" s="17" t="s">
        <v>45</v>
      </c>
      <c r="K72" s="6"/>
      <c r="L72" s="6"/>
      <c r="M72" s="6"/>
      <c r="N72" s="6"/>
      <c r="O72" s="6"/>
      <c r="P72" s="6"/>
      <c r="Q72" s="43"/>
    </row>
    <row r="73" spans="1:17" ht="15" customHeight="1">
      <c r="A73" s="17" t="s">
        <v>46</v>
      </c>
      <c r="B73" s="6"/>
      <c r="C73" s="6"/>
      <c r="D73" s="6"/>
      <c r="E73" s="6"/>
      <c r="F73" s="6"/>
      <c r="G73" s="6"/>
      <c r="H73" s="42"/>
      <c r="J73" s="17" t="s">
        <v>46</v>
      </c>
      <c r="K73" s="6"/>
      <c r="L73" s="6"/>
      <c r="M73" s="6"/>
      <c r="N73" s="6"/>
      <c r="O73" s="6"/>
      <c r="P73" s="6"/>
      <c r="Q73" s="43"/>
    </row>
    <row r="74" spans="1:17" ht="15" customHeight="1">
      <c r="A74" s="17" t="s">
        <v>47</v>
      </c>
      <c r="B74" s="6"/>
      <c r="C74" s="6"/>
      <c r="D74" s="6"/>
      <c r="E74" s="6"/>
      <c r="F74" s="6"/>
      <c r="G74" s="6"/>
      <c r="H74" s="42"/>
      <c r="J74" s="17" t="s">
        <v>47</v>
      </c>
      <c r="K74" s="6"/>
      <c r="L74" s="6"/>
      <c r="M74" s="6"/>
      <c r="N74" s="6"/>
      <c r="O74" s="6"/>
      <c r="P74" s="6"/>
      <c r="Q74" s="43"/>
    </row>
    <row r="75" spans="1:17" ht="15" customHeight="1">
      <c r="A75" s="17" t="s">
        <v>48</v>
      </c>
      <c r="B75" s="6">
        <v>4</v>
      </c>
      <c r="C75" s="6">
        <v>8</v>
      </c>
      <c r="D75" s="6">
        <v>9</v>
      </c>
      <c r="E75" s="6">
        <v>0</v>
      </c>
      <c r="F75" s="6">
        <v>13</v>
      </c>
      <c r="G75" s="6">
        <v>8</v>
      </c>
      <c r="H75" s="42"/>
      <c r="J75" s="17" t="s">
        <v>48</v>
      </c>
      <c r="K75" s="6">
        <v>9</v>
      </c>
      <c r="L75" s="6">
        <v>28</v>
      </c>
      <c r="M75" s="6">
        <v>33</v>
      </c>
      <c r="N75" s="6">
        <v>0</v>
      </c>
      <c r="O75" s="6">
        <v>42</v>
      </c>
      <c r="P75" s="6">
        <v>28</v>
      </c>
      <c r="Q75" s="43"/>
    </row>
    <row r="76" spans="1:17" ht="15" customHeight="1">
      <c r="A76" s="17" t="s">
        <v>49</v>
      </c>
      <c r="B76" s="6">
        <v>13</v>
      </c>
      <c r="C76" s="6">
        <v>52</v>
      </c>
      <c r="D76" s="6">
        <v>14</v>
      </c>
      <c r="E76" s="6">
        <v>4</v>
      </c>
      <c r="F76" s="6">
        <v>27</v>
      </c>
      <c r="G76" s="6">
        <v>56</v>
      </c>
      <c r="H76" s="42"/>
      <c r="J76" s="17" t="s">
        <v>49</v>
      </c>
      <c r="K76" s="6">
        <v>180</v>
      </c>
      <c r="L76" s="6">
        <v>171</v>
      </c>
      <c r="M76" s="6">
        <v>194</v>
      </c>
      <c r="N76" s="6">
        <v>83</v>
      </c>
      <c r="O76" s="6">
        <v>374</v>
      </c>
      <c r="P76" s="6">
        <v>254</v>
      </c>
      <c r="Q76" s="43"/>
    </row>
    <row r="77" spans="1:17" ht="15" customHeight="1">
      <c r="A77" s="17" t="s">
        <v>50</v>
      </c>
      <c r="B77" s="6">
        <v>0</v>
      </c>
      <c r="C77" s="6">
        <v>2</v>
      </c>
      <c r="D77" s="6">
        <v>0</v>
      </c>
      <c r="E77" s="6">
        <v>0</v>
      </c>
      <c r="F77" s="6">
        <v>0</v>
      </c>
      <c r="G77" s="6">
        <v>2</v>
      </c>
      <c r="H77" s="42"/>
      <c r="J77" s="17" t="s">
        <v>50</v>
      </c>
      <c r="K77" s="6">
        <v>0</v>
      </c>
      <c r="L77" s="6">
        <v>4</v>
      </c>
      <c r="M77" s="6">
        <v>0</v>
      </c>
      <c r="N77" s="6">
        <v>0</v>
      </c>
      <c r="O77" s="6">
        <v>0</v>
      </c>
      <c r="P77" s="6">
        <v>4</v>
      </c>
      <c r="Q77" s="43"/>
    </row>
    <row r="78" spans="1:17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</row>
    <row r="79" spans="1:17" ht="15" customHeight="1">
      <c r="A79" s="14" t="s">
        <v>35</v>
      </c>
      <c r="B79" s="150">
        <v>259</v>
      </c>
      <c r="C79" s="150">
        <v>2402</v>
      </c>
      <c r="D79" s="150">
        <v>42</v>
      </c>
      <c r="E79" s="150">
        <v>231</v>
      </c>
      <c r="F79" s="150">
        <v>301</v>
      </c>
      <c r="G79" s="150">
        <v>2633</v>
      </c>
      <c r="H79" s="130"/>
      <c r="I79" s="15"/>
      <c r="J79" s="14" t="s">
        <v>35</v>
      </c>
      <c r="K79" s="150">
        <v>1120</v>
      </c>
      <c r="L79" s="150">
        <v>5705</v>
      </c>
      <c r="M79" s="150">
        <v>164</v>
      </c>
      <c r="N79" s="150">
        <v>715</v>
      </c>
      <c r="O79" s="150">
        <v>1284</v>
      </c>
      <c r="P79" s="150">
        <v>6420</v>
      </c>
      <c r="Q79" s="130"/>
    </row>
    <row r="80" spans="1:17" ht="15" customHeight="1">
      <c r="A80" s="17" t="s">
        <v>36</v>
      </c>
      <c r="B80" s="6">
        <v>227</v>
      </c>
      <c r="C80" s="6">
        <v>2281</v>
      </c>
      <c r="D80" s="6">
        <v>30</v>
      </c>
      <c r="E80" s="6">
        <v>198</v>
      </c>
      <c r="F80" s="6">
        <v>257</v>
      </c>
      <c r="G80" s="6">
        <v>2479</v>
      </c>
      <c r="H80" s="42"/>
      <c r="J80" s="17" t="s">
        <v>36</v>
      </c>
      <c r="K80" s="6">
        <v>992</v>
      </c>
      <c r="L80" s="6">
        <v>5383</v>
      </c>
      <c r="M80" s="6">
        <v>85</v>
      </c>
      <c r="N80" s="6">
        <v>595</v>
      </c>
      <c r="O80" s="6">
        <v>1077</v>
      </c>
      <c r="P80" s="6">
        <v>5978</v>
      </c>
      <c r="Q80" s="43"/>
    </row>
    <row r="81" spans="1:17" ht="15" customHeight="1">
      <c r="A81" s="25" t="s">
        <v>37</v>
      </c>
      <c r="B81" s="44">
        <v>90</v>
      </c>
      <c r="C81" s="44">
        <v>1940</v>
      </c>
      <c r="D81" s="44">
        <v>22</v>
      </c>
      <c r="E81" s="44">
        <v>126</v>
      </c>
      <c r="F81" s="44">
        <v>112</v>
      </c>
      <c r="G81" s="44">
        <v>2066</v>
      </c>
      <c r="H81" s="26"/>
      <c r="J81" s="25" t="s">
        <v>37</v>
      </c>
      <c r="K81" s="44">
        <v>146</v>
      </c>
      <c r="L81" s="44">
        <v>4340</v>
      </c>
      <c r="M81" s="44">
        <v>71</v>
      </c>
      <c r="N81" s="44">
        <v>360</v>
      </c>
      <c r="O81" s="44">
        <v>217</v>
      </c>
      <c r="P81" s="44">
        <v>4700</v>
      </c>
      <c r="Q81" s="27"/>
    </row>
    <row r="82" spans="1:17" ht="15" customHeight="1">
      <c r="A82" s="28" t="s">
        <v>39</v>
      </c>
      <c r="B82" s="45">
        <v>36</v>
      </c>
      <c r="C82" s="45">
        <v>334</v>
      </c>
      <c r="D82" s="45">
        <v>1</v>
      </c>
      <c r="E82" s="45">
        <v>58</v>
      </c>
      <c r="F82" s="45">
        <v>37</v>
      </c>
      <c r="G82" s="45">
        <v>392</v>
      </c>
      <c r="H82" s="29"/>
      <c r="J82" s="28" t="s">
        <v>39</v>
      </c>
      <c r="K82" s="45">
        <v>92</v>
      </c>
      <c r="L82" s="45">
        <v>1030</v>
      </c>
      <c r="M82" s="45">
        <v>3</v>
      </c>
      <c r="N82" s="45">
        <v>221</v>
      </c>
      <c r="O82" s="45">
        <v>95</v>
      </c>
      <c r="P82" s="45">
        <v>1251</v>
      </c>
      <c r="Q82" s="30"/>
    </row>
    <row r="83" spans="1:17" ht="15" customHeight="1">
      <c r="A83" s="31" t="s">
        <v>41</v>
      </c>
      <c r="B83" s="46">
        <v>101</v>
      </c>
      <c r="C83" s="46">
        <v>7</v>
      </c>
      <c r="D83" s="46">
        <v>7</v>
      </c>
      <c r="E83" s="46">
        <v>14</v>
      </c>
      <c r="F83" s="46">
        <v>108</v>
      </c>
      <c r="G83" s="46">
        <v>21</v>
      </c>
      <c r="H83" s="32"/>
      <c r="J83" s="31" t="s">
        <v>41</v>
      </c>
      <c r="K83" s="46">
        <v>754</v>
      </c>
      <c r="L83" s="46">
        <v>13</v>
      </c>
      <c r="M83" s="46">
        <v>11</v>
      </c>
      <c r="N83" s="46">
        <v>14</v>
      </c>
      <c r="O83" s="46">
        <v>765</v>
      </c>
      <c r="P83" s="46">
        <v>27</v>
      </c>
      <c r="Q83" s="33"/>
    </row>
    <row r="84" spans="1:17" ht="15" customHeight="1">
      <c r="A84" s="17" t="s">
        <v>43</v>
      </c>
      <c r="B84" s="6">
        <v>6</v>
      </c>
      <c r="C84" s="6">
        <v>35</v>
      </c>
      <c r="D84" s="6">
        <v>2</v>
      </c>
      <c r="E84" s="6">
        <v>3</v>
      </c>
      <c r="F84" s="6">
        <v>8</v>
      </c>
      <c r="G84" s="6">
        <v>38</v>
      </c>
      <c r="H84" s="42"/>
      <c r="J84" s="17" t="s">
        <v>43</v>
      </c>
      <c r="K84" s="6">
        <v>15</v>
      </c>
      <c r="L84" s="6">
        <v>108</v>
      </c>
      <c r="M84" s="6">
        <v>12</v>
      </c>
      <c r="N84" s="6">
        <v>5</v>
      </c>
      <c r="O84" s="6">
        <v>27</v>
      </c>
      <c r="P84" s="6">
        <v>113</v>
      </c>
      <c r="Q84" s="43"/>
    </row>
    <row r="85" spans="1:17" ht="15" customHeight="1">
      <c r="A85" s="17" t="s">
        <v>44</v>
      </c>
      <c r="B85" s="6">
        <v>4</v>
      </c>
      <c r="C85" s="6">
        <v>10</v>
      </c>
      <c r="D85" s="6">
        <v>4</v>
      </c>
      <c r="E85" s="6">
        <v>0</v>
      </c>
      <c r="F85" s="6">
        <v>8</v>
      </c>
      <c r="G85" s="6">
        <v>10</v>
      </c>
      <c r="H85" s="42"/>
      <c r="J85" s="17" t="s">
        <v>44</v>
      </c>
      <c r="K85" s="6">
        <v>17</v>
      </c>
      <c r="L85" s="6">
        <v>15</v>
      </c>
      <c r="M85" s="6">
        <v>4</v>
      </c>
      <c r="N85" s="6">
        <v>0</v>
      </c>
      <c r="O85" s="6">
        <v>21</v>
      </c>
      <c r="P85" s="6">
        <v>15</v>
      </c>
      <c r="Q85" s="43"/>
    </row>
    <row r="86" spans="1:17" ht="15" customHeight="1">
      <c r="A86" s="17" t="s">
        <v>45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42"/>
      <c r="J86" s="17" t="s">
        <v>45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3"/>
    </row>
    <row r="87" spans="1:17" ht="15" customHeight="1">
      <c r="A87" s="17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/>
      <c r="J87" s="17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/>
    </row>
    <row r="88" spans="1:17" ht="15" customHeight="1">
      <c r="A88" s="17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/>
      <c r="J88" s="17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/>
    </row>
    <row r="89" spans="1:17" ht="15" customHeight="1">
      <c r="A89" s="17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/>
      <c r="J89" s="17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/>
    </row>
    <row r="90" spans="1:17" ht="15" customHeight="1">
      <c r="A90" s="17" t="s">
        <v>49</v>
      </c>
      <c r="B90" s="6">
        <v>22</v>
      </c>
      <c r="C90" s="6">
        <v>76</v>
      </c>
      <c r="D90" s="6">
        <v>6</v>
      </c>
      <c r="E90" s="6">
        <v>30</v>
      </c>
      <c r="F90" s="6">
        <v>28</v>
      </c>
      <c r="G90" s="6">
        <v>106</v>
      </c>
      <c r="H90" s="42"/>
      <c r="J90" s="17" t="s">
        <v>49</v>
      </c>
      <c r="K90" s="6">
        <v>96</v>
      </c>
      <c r="L90" s="6">
        <v>199</v>
      </c>
      <c r="M90" s="6">
        <v>63</v>
      </c>
      <c r="N90" s="6">
        <v>115</v>
      </c>
      <c r="O90" s="6">
        <v>159</v>
      </c>
      <c r="P90" s="6">
        <v>314</v>
      </c>
      <c r="Q90" s="43"/>
    </row>
    <row r="91" spans="1:17" ht="15" customHeight="1">
      <c r="A91" s="17" t="s">
        <v>50</v>
      </c>
      <c r="B91" s="6"/>
      <c r="C91" s="6"/>
      <c r="D91" s="6"/>
      <c r="E91" s="6"/>
      <c r="F91" s="6"/>
      <c r="G91" s="6"/>
      <c r="H91" s="42"/>
      <c r="J91" s="17" t="s">
        <v>50</v>
      </c>
      <c r="K91" s="6"/>
      <c r="L91" s="6"/>
      <c r="M91" s="6"/>
      <c r="N91" s="6"/>
      <c r="O91" s="6"/>
      <c r="P91" s="6"/>
      <c r="Q91" s="43"/>
    </row>
    <row r="92" spans="1:17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</row>
    <row r="93" spans="1:17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7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7" ht="13.9" customHeight="1">
      <c r="B95" s="51"/>
      <c r="C95" s="51"/>
      <c r="D95" s="51"/>
      <c r="E95" s="51"/>
      <c r="F95" s="51"/>
      <c r="G95" s="51"/>
    </row>
    <row r="96" spans="1:17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294</v>
      </c>
      <c r="B1" s="103"/>
      <c r="C1" s="103"/>
      <c r="D1" s="103"/>
      <c r="E1" s="103"/>
      <c r="F1" s="103"/>
      <c r="G1" s="103"/>
      <c r="H1" s="103"/>
      <c r="J1" s="102" t="s">
        <v>295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1" t="s">
        <v>27</v>
      </c>
      <c r="B3" s="152" t="s">
        <v>29</v>
      </c>
      <c r="C3" s="153" t="s">
        <v>30</v>
      </c>
      <c r="D3" s="153" t="s">
        <v>31</v>
      </c>
      <c r="E3" s="153" t="s">
        <v>32</v>
      </c>
      <c r="F3" s="153" t="s">
        <v>33</v>
      </c>
      <c r="G3" s="153" t="s">
        <v>34</v>
      </c>
      <c r="H3" s="153" t="s">
        <v>35</v>
      </c>
      <c r="J3" s="151" t="s">
        <v>27</v>
      </c>
      <c r="K3" s="152" t="s">
        <v>29</v>
      </c>
      <c r="L3" s="153" t="s">
        <v>30</v>
      </c>
      <c r="M3" s="153" t="s">
        <v>31</v>
      </c>
      <c r="N3" s="153" t="s">
        <v>32</v>
      </c>
      <c r="O3" s="153" t="s">
        <v>33</v>
      </c>
      <c r="P3" s="153" t="s">
        <v>34</v>
      </c>
      <c r="Q3" s="153" t="s">
        <v>35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9" t="s">
        <v>348</v>
      </c>
      <c r="B5" s="84">
        <v>48225</v>
      </c>
      <c r="C5" s="84">
        <v>15814</v>
      </c>
      <c r="D5" s="84">
        <v>1929</v>
      </c>
      <c r="E5" s="84">
        <v>10044</v>
      </c>
      <c r="F5" s="84">
        <v>10647</v>
      </c>
      <c r="G5" s="84">
        <v>7158</v>
      </c>
      <c r="H5" s="84">
        <v>2633</v>
      </c>
      <c r="I5" s="8"/>
      <c r="J5" s="39" t="s">
        <v>348</v>
      </c>
      <c r="K5" s="84">
        <v>138364</v>
      </c>
      <c r="L5" s="84">
        <v>41791</v>
      </c>
      <c r="M5" s="84">
        <v>11519</v>
      </c>
      <c r="N5" s="84">
        <v>21980</v>
      </c>
      <c r="O5" s="84">
        <v>37839</v>
      </c>
      <c r="P5" s="84">
        <v>18815</v>
      </c>
      <c r="Q5" s="84">
        <v>6420</v>
      </c>
    </row>
    <row r="6" spans="1:17" ht="15" customHeight="1">
      <c r="A6" s="92" t="s">
        <v>29</v>
      </c>
      <c r="B6" s="81">
        <v>3497</v>
      </c>
      <c r="C6" s="81">
        <v>953</v>
      </c>
      <c r="D6" s="81">
        <v>354</v>
      </c>
      <c r="E6" s="81">
        <v>564</v>
      </c>
      <c r="F6" s="81">
        <v>864</v>
      </c>
      <c r="G6" s="81">
        <v>622</v>
      </c>
      <c r="H6" s="81">
        <v>140</v>
      </c>
      <c r="J6" s="92" t="s">
        <v>29</v>
      </c>
      <c r="K6" s="81">
        <v>12264</v>
      </c>
      <c r="L6" s="81">
        <v>3283</v>
      </c>
      <c r="M6" s="81">
        <v>1805</v>
      </c>
      <c r="N6" s="81">
        <v>1124</v>
      </c>
      <c r="O6" s="81">
        <v>3431</v>
      </c>
      <c r="P6" s="81">
        <v>2287</v>
      </c>
      <c r="Q6" s="81">
        <v>334</v>
      </c>
    </row>
    <row r="7" spans="1:17" ht="15" customHeight="1">
      <c r="A7" s="92" t="s">
        <v>192</v>
      </c>
      <c r="B7" s="81">
        <v>2141</v>
      </c>
      <c r="C7" s="81">
        <v>338</v>
      </c>
      <c r="D7" s="81">
        <v>93</v>
      </c>
      <c r="E7" s="81">
        <v>399</v>
      </c>
      <c r="F7" s="81">
        <v>404</v>
      </c>
      <c r="G7" s="81">
        <v>653</v>
      </c>
      <c r="H7" s="81">
        <v>254</v>
      </c>
      <c r="J7" s="92" t="s">
        <v>192</v>
      </c>
      <c r="K7" s="81">
        <v>5993</v>
      </c>
      <c r="L7" s="81">
        <v>945</v>
      </c>
      <c r="M7" s="81">
        <v>508</v>
      </c>
      <c r="N7" s="81">
        <v>933</v>
      </c>
      <c r="O7" s="81">
        <v>1437</v>
      </c>
      <c r="P7" s="81">
        <v>1686</v>
      </c>
      <c r="Q7" s="81">
        <v>484</v>
      </c>
    </row>
    <row r="8" spans="1:17" ht="15" customHeight="1">
      <c r="A8" s="92" t="s">
        <v>221</v>
      </c>
      <c r="B8" s="81">
        <v>11447</v>
      </c>
      <c r="C8" s="81">
        <v>2746</v>
      </c>
      <c r="D8" s="81">
        <v>397</v>
      </c>
      <c r="E8" s="81">
        <v>3861</v>
      </c>
      <c r="F8" s="81">
        <v>2027</v>
      </c>
      <c r="G8" s="81">
        <v>1939</v>
      </c>
      <c r="H8" s="81">
        <v>477</v>
      </c>
      <c r="J8" s="92" t="s">
        <v>221</v>
      </c>
      <c r="K8" s="81">
        <v>31935</v>
      </c>
      <c r="L8" s="81">
        <v>7792</v>
      </c>
      <c r="M8" s="81">
        <v>2635</v>
      </c>
      <c r="N8" s="81">
        <v>7960</v>
      </c>
      <c r="O8" s="81">
        <v>7624</v>
      </c>
      <c r="P8" s="81">
        <v>4820</v>
      </c>
      <c r="Q8" s="81">
        <v>1104</v>
      </c>
    </row>
    <row r="9" spans="1:17" ht="15" customHeight="1">
      <c r="A9" s="92" t="s">
        <v>222</v>
      </c>
      <c r="B9" s="81">
        <v>3535</v>
      </c>
      <c r="C9" s="81">
        <v>1170</v>
      </c>
      <c r="D9" s="81">
        <v>156</v>
      </c>
      <c r="E9" s="81">
        <v>1116</v>
      </c>
      <c r="F9" s="81">
        <v>477</v>
      </c>
      <c r="G9" s="81">
        <v>425</v>
      </c>
      <c r="H9" s="81">
        <v>191</v>
      </c>
      <c r="J9" s="92" t="s">
        <v>222</v>
      </c>
      <c r="K9" s="81">
        <v>9392</v>
      </c>
      <c r="L9" s="81">
        <v>2576</v>
      </c>
      <c r="M9" s="81">
        <v>693</v>
      </c>
      <c r="N9" s="81">
        <v>2859</v>
      </c>
      <c r="O9" s="81">
        <v>1514</v>
      </c>
      <c r="P9" s="81">
        <v>1265</v>
      </c>
      <c r="Q9" s="81">
        <v>485</v>
      </c>
    </row>
    <row r="10" spans="1:17" ht="15" customHeight="1">
      <c r="A10" s="92" t="s">
        <v>223</v>
      </c>
      <c r="B10" s="81">
        <v>822</v>
      </c>
      <c r="C10" s="81">
        <v>270</v>
      </c>
      <c r="D10" s="81">
        <v>43</v>
      </c>
      <c r="E10" s="81">
        <v>131</v>
      </c>
      <c r="F10" s="81">
        <v>187</v>
      </c>
      <c r="G10" s="81">
        <v>114</v>
      </c>
      <c r="H10" s="81">
        <v>77</v>
      </c>
      <c r="J10" s="92" t="s">
        <v>223</v>
      </c>
      <c r="K10" s="81">
        <v>2202</v>
      </c>
      <c r="L10" s="81">
        <v>563</v>
      </c>
      <c r="M10" s="81">
        <v>135</v>
      </c>
      <c r="N10" s="81">
        <v>332</v>
      </c>
      <c r="O10" s="81">
        <v>649</v>
      </c>
      <c r="P10" s="81">
        <v>330</v>
      </c>
      <c r="Q10" s="81">
        <v>193</v>
      </c>
    </row>
    <row r="11" spans="1:17" ht="15" customHeight="1">
      <c r="A11" s="92" t="s">
        <v>224</v>
      </c>
      <c r="B11" s="81">
        <v>7498</v>
      </c>
      <c r="C11" s="81">
        <v>1210</v>
      </c>
      <c r="D11" s="81">
        <v>187</v>
      </c>
      <c r="E11" s="81">
        <v>1795</v>
      </c>
      <c r="F11" s="81">
        <v>1770</v>
      </c>
      <c r="G11" s="81">
        <v>1785</v>
      </c>
      <c r="H11" s="81">
        <v>751</v>
      </c>
      <c r="J11" s="92" t="s">
        <v>224</v>
      </c>
      <c r="K11" s="81">
        <v>20091</v>
      </c>
      <c r="L11" s="81">
        <v>3321</v>
      </c>
      <c r="M11" s="81">
        <v>1161</v>
      </c>
      <c r="N11" s="81">
        <v>3622</v>
      </c>
      <c r="O11" s="81">
        <v>6384</v>
      </c>
      <c r="P11" s="81">
        <v>3992</v>
      </c>
      <c r="Q11" s="81">
        <v>1611</v>
      </c>
    </row>
    <row r="12" spans="1:17" ht="15" customHeight="1">
      <c r="A12" s="92" t="s">
        <v>193</v>
      </c>
      <c r="B12" s="81">
        <v>504</v>
      </c>
      <c r="C12" s="81">
        <v>171</v>
      </c>
      <c r="D12" s="81">
        <v>49</v>
      </c>
      <c r="E12" s="81">
        <v>61</v>
      </c>
      <c r="F12" s="81">
        <v>136</v>
      </c>
      <c r="G12" s="81">
        <v>62</v>
      </c>
      <c r="H12" s="81">
        <v>25</v>
      </c>
      <c r="J12" s="92" t="s">
        <v>193</v>
      </c>
      <c r="K12" s="81">
        <v>1370</v>
      </c>
      <c r="L12" s="81">
        <v>337</v>
      </c>
      <c r="M12" s="81">
        <v>147</v>
      </c>
      <c r="N12" s="81">
        <v>126</v>
      </c>
      <c r="O12" s="81">
        <v>461</v>
      </c>
      <c r="P12" s="81">
        <v>218</v>
      </c>
      <c r="Q12" s="81">
        <v>81</v>
      </c>
    </row>
    <row r="13" spans="1:17" ht="15" customHeight="1">
      <c r="A13" s="92" t="s">
        <v>225</v>
      </c>
      <c r="B13" s="81">
        <v>219</v>
      </c>
      <c r="C13" s="81">
        <v>160</v>
      </c>
      <c r="D13" s="81">
        <v>5</v>
      </c>
      <c r="E13" s="81">
        <v>10</v>
      </c>
      <c r="F13" s="81">
        <v>22</v>
      </c>
      <c r="G13" s="81">
        <v>15</v>
      </c>
      <c r="H13" s="81">
        <v>7</v>
      </c>
      <c r="J13" s="92" t="s">
        <v>225</v>
      </c>
      <c r="K13" s="81">
        <v>633</v>
      </c>
      <c r="L13" s="81">
        <v>335</v>
      </c>
      <c r="M13" s="81">
        <v>73</v>
      </c>
      <c r="N13" s="81">
        <v>23</v>
      </c>
      <c r="O13" s="81">
        <v>105</v>
      </c>
      <c r="P13" s="81">
        <v>51</v>
      </c>
      <c r="Q13" s="81">
        <v>46</v>
      </c>
    </row>
    <row r="14" spans="1:17" ht="15" customHeight="1">
      <c r="A14" s="92" t="s">
        <v>52</v>
      </c>
      <c r="B14" s="81">
        <v>11138</v>
      </c>
      <c r="C14" s="81">
        <v>3302</v>
      </c>
      <c r="D14" s="81">
        <v>465</v>
      </c>
      <c r="E14" s="81">
        <v>1551</v>
      </c>
      <c r="F14" s="81">
        <v>4055</v>
      </c>
      <c r="G14" s="81">
        <v>1285</v>
      </c>
      <c r="H14" s="81">
        <v>480</v>
      </c>
      <c r="J14" s="92" t="s">
        <v>52</v>
      </c>
      <c r="K14" s="81">
        <v>34108</v>
      </c>
      <c r="L14" s="81">
        <v>8697</v>
      </c>
      <c r="M14" s="81">
        <v>3555</v>
      </c>
      <c r="N14" s="81">
        <v>3277</v>
      </c>
      <c r="O14" s="81">
        <v>13909</v>
      </c>
      <c r="P14" s="81">
        <v>3303</v>
      </c>
      <c r="Q14" s="81">
        <v>1367</v>
      </c>
    </row>
    <row r="15" spans="1:17" ht="15" customHeight="1">
      <c r="A15" s="92" t="s">
        <v>53</v>
      </c>
      <c r="B15" s="81">
        <v>2534</v>
      </c>
      <c r="C15" s="81">
        <v>2013</v>
      </c>
      <c r="D15" s="81">
        <v>67</v>
      </c>
      <c r="E15" s="81">
        <v>115</v>
      </c>
      <c r="F15" s="81">
        <v>175</v>
      </c>
      <c r="G15" s="81">
        <v>61</v>
      </c>
      <c r="H15" s="81">
        <v>103</v>
      </c>
      <c r="J15" s="92" t="s">
        <v>53</v>
      </c>
      <c r="K15" s="81">
        <v>7761</v>
      </c>
      <c r="L15" s="81">
        <v>6093</v>
      </c>
      <c r="M15" s="81">
        <v>166</v>
      </c>
      <c r="N15" s="81">
        <v>360</v>
      </c>
      <c r="O15" s="81">
        <v>591</v>
      </c>
      <c r="P15" s="81">
        <v>260</v>
      </c>
      <c r="Q15" s="81">
        <v>291</v>
      </c>
    </row>
    <row r="16" spans="1:17" ht="15" customHeight="1">
      <c r="A16" s="92" t="s">
        <v>58</v>
      </c>
      <c r="B16" s="81">
        <v>167</v>
      </c>
      <c r="C16" s="81">
        <v>109</v>
      </c>
      <c r="D16" s="81">
        <v>5</v>
      </c>
      <c r="E16" s="81">
        <v>4</v>
      </c>
      <c r="F16" s="81">
        <v>33</v>
      </c>
      <c r="G16" s="81">
        <v>8</v>
      </c>
      <c r="H16" s="81">
        <v>8</v>
      </c>
      <c r="J16" s="92" t="s">
        <v>58</v>
      </c>
      <c r="K16" s="81">
        <v>401</v>
      </c>
      <c r="L16" s="81">
        <v>231</v>
      </c>
      <c r="M16" s="81">
        <v>20</v>
      </c>
      <c r="N16" s="81">
        <v>4</v>
      </c>
      <c r="O16" s="81">
        <v>89</v>
      </c>
      <c r="P16" s="81">
        <v>30</v>
      </c>
      <c r="Q16" s="81">
        <v>27</v>
      </c>
    </row>
    <row r="17" spans="1:17" ht="15" customHeight="1">
      <c r="A17" s="92" t="s">
        <v>59</v>
      </c>
      <c r="B17" s="81">
        <v>1052</v>
      </c>
      <c r="C17" s="81">
        <v>560</v>
      </c>
      <c r="D17" s="81">
        <v>10</v>
      </c>
      <c r="E17" s="81">
        <v>255</v>
      </c>
      <c r="F17" s="81">
        <v>139</v>
      </c>
      <c r="G17" s="81">
        <v>73</v>
      </c>
      <c r="H17" s="81">
        <v>15</v>
      </c>
      <c r="J17" s="92" t="s">
        <v>59</v>
      </c>
      <c r="K17" s="81">
        <v>2588</v>
      </c>
      <c r="L17" s="81">
        <v>1257</v>
      </c>
      <c r="M17" s="81">
        <v>21</v>
      </c>
      <c r="N17" s="81">
        <v>638</v>
      </c>
      <c r="O17" s="81">
        <v>427</v>
      </c>
      <c r="P17" s="81">
        <v>192</v>
      </c>
      <c r="Q17" s="81">
        <v>53</v>
      </c>
    </row>
    <row r="18" spans="1:17" ht="15" customHeight="1">
      <c r="A18" s="92" t="s">
        <v>63</v>
      </c>
      <c r="B18" s="81">
        <v>272</v>
      </c>
      <c r="C18" s="81">
        <v>165</v>
      </c>
      <c r="D18" s="81">
        <v>13</v>
      </c>
      <c r="E18" s="81">
        <v>59</v>
      </c>
      <c r="F18" s="81">
        <v>19</v>
      </c>
      <c r="G18" s="81">
        <v>8</v>
      </c>
      <c r="H18" s="81">
        <v>8</v>
      </c>
      <c r="J18" s="92" t="s">
        <v>63</v>
      </c>
      <c r="K18" s="81">
        <v>713</v>
      </c>
      <c r="L18" s="81">
        <v>301</v>
      </c>
      <c r="M18" s="81">
        <v>45</v>
      </c>
      <c r="N18" s="81">
        <v>238</v>
      </c>
      <c r="O18" s="81">
        <v>49</v>
      </c>
      <c r="P18" s="81">
        <v>62</v>
      </c>
      <c r="Q18" s="81">
        <v>18</v>
      </c>
    </row>
    <row r="19" spans="1:17" ht="15" customHeight="1">
      <c r="A19" s="92" t="s">
        <v>54</v>
      </c>
      <c r="B19" s="81">
        <v>163</v>
      </c>
      <c r="C19" s="81">
        <v>91</v>
      </c>
      <c r="D19" s="81">
        <v>13</v>
      </c>
      <c r="E19" s="81">
        <v>4</v>
      </c>
      <c r="F19" s="81">
        <v>33</v>
      </c>
      <c r="G19" s="81">
        <v>11</v>
      </c>
      <c r="H19" s="81">
        <v>11</v>
      </c>
      <c r="J19" s="92" t="s">
        <v>54</v>
      </c>
      <c r="K19" s="81">
        <v>552</v>
      </c>
      <c r="L19" s="81">
        <v>306</v>
      </c>
      <c r="M19" s="81">
        <v>15</v>
      </c>
      <c r="N19" s="81">
        <v>26</v>
      </c>
      <c r="O19" s="81">
        <v>166</v>
      </c>
      <c r="P19" s="81">
        <v>18</v>
      </c>
      <c r="Q19" s="81">
        <v>21</v>
      </c>
    </row>
    <row r="20" spans="1:17" ht="15" customHeight="1">
      <c r="A20" s="92" t="s">
        <v>199</v>
      </c>
      <c r="B20" s="81">
        <v>310</v>
      </c>
      <c r="C20" s="81">
        <v>128</v>
      </c>
      <c r="D20" s="81">
        <v>10</v>
      </c>
      <c r="E20" s="81">
        <v>46</v>
      </c>
      <c r="F20" s="81">
        <v>98</v>
      </c>
      <c r="G20" s="81">
        <v>26</v>
      </c>
      <c r="H20" s="81">
        <v>2</v>
      </c>
      <c r="J20" s="92" t="s">
        <v>199</v>
      </c>
      <c r="K20" s="81">
        <v>855</v>
      </c>
      <c r="L20" s="81">
        <v>316</v>
      </c>
      <c r="M20" s="81">
        <v>29</v>
      </c>
      <c r="N20" s="81">
        <v>140</v>
      </c>
      <c r="O20" s="81">
        <v>277</v>
      </c>
      <c r="P20" s="81">
        <v>87</v>
      </c>
      <c r="Q20" s="81">
        <v>6</v>
      </c>
    </row>
    <row r="21" spans="1:17" ht="15" customHeight="1">
      <c r="A21" s="92" t="s">
        <v>55</v>
      </c>
      <c r="B21" s="81">
        <v>104</v>
      </c>
      <c r="C21" s="81">
        <v>81</v>
      </c>
      <c r="D21" s="81">
        <v>8</v>
      </c>
      <c r="E21" s="81">
        <v>0</v>
      </c>
      <c r="F21" s="81">
        <v>10</v>
      </c>
      <c r="G21" s="81">
        <v>0</v>
      </c>
      <c r="H21" s="81">
        <v>5</v>
      </c>
      <c r="J21" s="92" t="s">
        <v>55</v>
      </c>
      <c r="K21" s="81">
        <v>287</v>
      </c>
      <c r="L21" s="81">
        <v>201</v>
      </c>
      <c r="M21" s="81">
        <v>32</v>
      </c>
      <c r="N21" s="81">
        <v>4</v>
      </c>
      <c r="O21" s="81">
        <v>39</v>
      </c>
      <c r="P21" s="81">
        <v>0</v>
      </c>
      <c r="Q21" s="81">
        <v>11</v>
      </c>
    </row>
    <row r="22" spans="1:17" ht="15" customHeight="1">
      <c r="A22" s="92" t="s">
        <v>62</v>
      </c>
      <c r="B22" s="81">
        <v>790</v>
      </c>
      <c r="C22" s="81">
        <v>749</v>
      </c>
      <c r="D22" s="81">
        <v>1</v>
      </c>
      <c r="E22" s="81">
        <v>17</v>
      </c>
      <c r="F22" s="81">
        <v>14</v>
      </c>
      <c r="G22" s="81">
        <v>5</v>
      </c>
      <c r="H22" s="81">
        <v>4</v>
      </c>
      <c r="J22" s="92" t="s">
        <v>62</v>
      </c>
      <c r="K22" s="81">
        <v>1370</v>
      </c>
      <c r="L22" s="81">
        <v>1143</v>
      </c>
      <c r="M22" s="81">
        <v>1</v>
      </c>
      <c r="N22" s="81">
        <v>124</v>
      </c>
      <c r="O22" s="81">
        <v>24</v>
      </c>
      <c r="P22" s="81">
        <v>63</v>
      </c>
      <c r="Q22" s="81">
        <v>15</v>
      </c>
    </row>
    <row r="23" spans="1:17" ht="15" customHeight="1">
      <c r="A23" s="92" t="s">
        <v>56</v>
      </c>
      <c r="B23" s="81">
        <v>283</v>
      </c>
      <c r="C23" s="81">
        <v>175</v>
      </c>
      <c r="D23" s="81">
        <v>8</v>
      </c>
      <c r="E23" s="81">
        <v>4</v>
      </c>
      <c r="F23" s="81">
        <v>56</v>
      </c>
      <c r="G23" s="81">
        <v>13</v>
      </c>
      <c r="H23" s="81">
        <v>27</v>
      </c>
      <c r="J23" s="92" t="s">
        <v>56</v>
      </c>
      <c r="K23" s="81">
        <v>1705</v>
      </c>
      <c r="L23" s="81">
        <v>1125</v>
      </c>
      <c r="M23" s="81">
        <v>84</v>
      </c>
      <c r="N23" s="81">
        <v>6</v>
      </c>
      <c r="O23" s="81">
        <v>348</v>
      </c>
      <c r="P23" s="81">
        <v>21</v>
      </c>
      <c r="Q23" s="81">
        <v>121</v>
      </c>
    </row>
    <row r="24" spans="1:17" ht="15" customHeight="1">
      <c r="A24" s="92" t="s">
        <v>60</v>
      </c>
      <c r="B24" s="81">
        <v>43</v>
      </c>
      <c r="C24" s="81">
        <v>32</v>
      </c>
      <c r="D24" s="81">
        <v>0</v>
      </c>
      <c r="E24" s="81">
        <v>2</v>
      </c>
      <c r="F24" s="81">
        <v>4</v>
      </c>
      <c r="G24" s="81">
        <v>2</v>
      </c>
      <c r="H24" s="81">
        <v>3</v>
      </c>
      <c r="J24" s="92" t="s">
        <v>60</v>
      </c>
      <c r="K24" s="81">
        <v>78</v>
      </c>
      <c r="L24" s="81">
        <v>58</v>
      </c>
      <c r="M24" s="81">
        <v>0</v>
      </c>
      <c r="N24" s="81">
        <v>2</v>
      </c>
      <c r="O24" s="81">
        <v>8</v>
      </c>
      <c r="P24" s="81">
        <v>4</v>
      </c>
      <c r="Q24" s="81">
        <v>6</v>
      </c>
    </row>
    <row r="25" spans="1:17" ht="15" customHeight="1">
      <c r="A25" s="92" t="s">
        <v>57</v>
      </c>
      <c r="B25" s="81">
        <v>97</v>
      </c>
      <c r="C25" s="81">
        <v>87</v>
      </c>
      <c r="D25" s="81">
        <v>2</v>
      </c>
      <c r="E25" s="81">
        <v>1</v>
      </c>
      <c r="F25" s="81">
        <v>6</v>
      </c>
      <c r="G25" s="81">
        <v>0</v>
      </c>
      <c r="H25" s="81">
        <v>1</v>
      </c>
      <c r="J25" s="92" t="s">
        <v>57</v>
      </c>
      <c r="K25" s="81">
        <v>382</v>
      </c>
      <c r="L25" s="81">
        <v>358</v>
      </c>
      <c r="M25" s="81">
        <v>4</v>
      </c>
      <c r="N25" s="81">
        <v>2</v>
      </c>
      <c r="O25" s="81">
        <v>16</v>
      </c>
      <c r="P25" s="81">
        <v>0</v>
      </c>
      <c r="Q25" s="81">
        <v>2</v>
      </c>
    </row>
    <row r="26" spans="1:17" ht="15" customHeight="1">
      <c r="A26" s="92" t="s">
        <v>61</v>
      </c>
      <c r="B26" s="81">
        <v>1609</v>
      </c>
      <c r="C26" s="81">
        <v>1304</v>
      </c>
      <c r="D26" s="81">
        <v>43</v>
      </c>
      <c r="E26" s="81">
        <v>49</v>
      </c>
      <c r="F26" s="81">
        <v>118</v>
      </c>
      <c r="G26" s="81">
        <v>51</v>
      </c>
      <c r="H26" s="81">
        <v>44</v>
      </c>
      <c r="J26" s="92" t="s">
        <v>61</v>
      </c>
      <c r="K26" s="81">
        <v>3684</v>
      </c>
      <c r="L26" s="81">
        <v>2553</v>
      </c>
      <c r="M26" s="81">
        <v>390</v>
      </c>
      <c r="N26" s="81">
        <v>180</v>
      </c>
      <c r="O26" s="81">
        <v>291</v>
      </c>
      <c r="P26" s="81">
        <v>126</v>
      </c>
      <c r="Q26" s="81">
        <v>144</v>
      </c>
    </row>
    <row r="27" spans="1:17" ht="15" customHeight="1">
      <c r="A27" s="39"/>
      <c r="B27" s="59"/>
      <c r="C27" s="84"/>
      <c r="D27" s="84"/>
      <c r="E27" s="84"/>
      <c r="F27"/>
      <c r="G27"/>
      <c r="H27"/>
      <c r="I27" s="8"/>
      <c r="J27" s="39"/>
    </row>
    <row r="28" spans="1:17" ht="15" customHeight="1">
      <c r="A28" s="39" t="s">
        <v>355</v>
      </c>
      <c r="B28" s="84">
        <v>7494</v>
      </c>
      <c r="C28" s="84">
        <v>3500</v>
      </c>
      <c r="D28" s="84">
        <v>1148</v>
      </c>
      <c r="E28" s="84">
        <v>936</v>
      </c>
      <c r="F28" s="84">
        <v>1360</v>
      </c>
      <c r="G28" s="84">
        <v>249</v>
      </c>
      <c r="H28" s="84">
        <v>301</v>
      </c>
      <c r="I28" s="8"/>
      <c r="J28" s="39" t="s">
        <v>355</v>
      </c>
      <c r="K28" s="84">
        <v>45792</v>
      </c>
      <c r="L28" s="84">
        <v>20324</v>
      </c>
      <c r="M28" s="84">
        <v>6529</v>
      </c>
      <c r="N28" s="84">
        <v>2113</v>
      </c>
      <c r="O28" s="84">
        <v>13573</v>
      </c>
      <c r="P28" s="84">
        <v>1969</v>
      </c>
      <c r="Q28" s="84">
        <v>1284</v>
      </c>
    </row>
    <row r="29" spans="1:17" ht="15" customHeight="1">
      <c r="A29" s="92" t="s">
        <v>29</v>
      </c>
      <c r="B29" s="81">
        <v>584</v>
      </c>
      <c r="C29" s="81">
        <v>264</v>
      </c>
      <c r="D29" s="81">
        <v>125</v>
      </c>
      <c r="E29" s="81">
        <v>40</v>
      </c>
      <c r="F29" s="81">
        <v>133</v>
      </c>
      <c r="G29" s="81">
        <v>13</v>
      </c>
      <c r="H29" s="81">
        <v>9</v>
      </c>
      <c r="J29" s="92" t="s">
        <v>29</v>
      </c>
      <c r="K29" s="81">
        <v>4919</v>
      </c>
      <c r="L29" s="81">
        <v>2218</v>
      </c>
      <c r="M29" s="81">
        <v>715</v>
      </c>
      <c r="N29" s="81">
        <v>91</v>
      </c>
      <c r="O29" s="81">
        <v>1813</v>
      </c>
      <c r="P29" s="81">
        <v>67</v>
      </c>
      <c r="Q29" s="81">
        <v>15</v>
      </c>
    </row>
    <row r="30" spans="1:17" ht="15" customHeight="1">
      <c r="A30" s="92" t="s">
        <v>192</v>
      </c>
      <c r="B30" s="81">
        <v>482</v>
      </c>
      <c r="C30" s="81">
        <v>165</v>
      </c>
      <c r="D30" s="81">
        <v>100</v>
      </c>
      <c r="E30" s="81">
        <v>51</v>
      </c>
      <c r="F30" s="81">
        <v>75</v>
      </c>
      <c r="G30" s="81">
        <v>48</v>
      </c>
      <c r="H30" s="81">
        <v>43</v>
      </c>
      <c r="J30" s="92" t="s">
        <v>192</v>
      </c>
      <c r="K30" s="81">
        <v>2609</v>
      </c>
      <c r="L30" s="81">
        <v>763</v>
      </c>
      <c r="M30" s="81">
        <v>339</v>
      </c>
      <c r="N30" s="81">
        <v>113</v>
      </c>
      <c r="O30" s="81">
        <v>622</v>
      </c>
      <c r="P30" s="81">
        <v>275</v>
      </c>
      <c r="Q30" s="81">
        <v>497</v>
      </c>
    </row>
    <row r="31" spans="1:17" ht="15" customHeight="1">
      <c r="A31" s="92" t="s">
        <v>221</v>
      </c>
      <c r="B31" s="81">
        <v>1322</v>
      </c>
      <c r="C31" s="81">
        <v>581</v>
      </c>
      <c r="D31" s="81">
        <v>138</v>
      </c>
      <c r="E31" s="81">
        <v>219</v>
      </c>
      <c r="F31" s="81">
        <v>300</v>
      </c>
      <c r="G31" s="81">
        <v>54</v>
      </c>
      <c r="H31" s="81">
        <v>30</v>
      </c>
      <c r="J31" s="92" t="s">
        <v>221</v>
      </c>
      <c r="K31" s="81">
        <v>9931</v>
      </c>
      <c r="L31" s="81">
        <v>4430</v>
      </c>
      <c r="M31" s="81">
        <v>1154</v>
      </c>
      <c r="N31" s="81">
        <v>430</v>
      </c>
      <c r="O31" s="81">
        <v>3035</v>
      </c>
      <c r="P31" s="81">
        <v>811</v>
      </c>
      <c r="Q31" s="81">
        <v>71</v>
      </c>
    </row>
    <row r="32" spans="1:17" ht="15" customHeight="1">
      <c r="A32" s="92" t="s">
        <v>222</v>
      </c>
      <c r="B32" s="81">
        <v>707</v>
      </c>
      <c r="C32" s="81">
        <v>319</v>
      </c>
      <c r="D32" s="81">
        <v>90</v>
      </c>
      <c r="E32" s="81">
        <v>145</v>
      </c>
      <c r="F32" s="81">
        <v>95</v>
      </c>
      <c r="G32" s="81">
        <v>25</v>
      </c>
      <c r="H32" s="81">
        <v>33</v>
      </c>
      <c r="J32" s="92" t="s">
        <v>222</v>
      </c>
      <c r="K32" s="81">
        <v>2435</v>
      </c>
      <c r="L32" s="81">
        <v>1017</v>
      </c>
      <c r="M32" s="81">
        <v>265</v>
      </c>
      <c r="N32" s="81">
        <v>276</v>
      </c>
      <c r="O32" s="81">
        <v>580</v>
      </c>
      <c r="P32" s="81">
        <v>230</v>
      </c>
      <c r="Q32" s="81">
        <v>67</v>
      </c>
    </row>
    <row r="33" spans="1:17" ht="15" customHeight="1">
      <c r="A33" s="92" t="s">
        <v>223</v>
      </c>
      <c r="B33" s="81">
        <v>200</v>
      </c>
      <c r="C33" s="81">
        <v>67</v>
      </c>
      <c r="D33" s="81">
        <v>13</v>
      </c>
      <c r="E33" s="81">
        <v>47</v>
      </c>
      <c r="F33" s="81">
        <v>53</v>
      </c>
      <c r="G33" s="81">
        <v>4</v>
      </c>
      <c r="H33" s="81">
        <v>16</v>
      </c>
      <c r="J33" s="92" t="s">
        <v>223</v>
      </c>
      <c r="K33" s="81">
        <v>757</v>
      </c>
      <c r="L33" s="81">
        <v>197</v>
      </c>
      <c r="M33" s="81">
        <v>53</v>
      </c>
      <c r="N33" s="81">
        <v>87</v>
      </c>
      <c r="O33" s="81">
        <v>381</v>
      </c>
      <c r="P33" s="81">
        <v>7</v>
      </c>
      <c r="Q33" s="81">
        <v>32</v>
      </c>
    </row>
    <row r="34" spans="1:17" ht="15" customHeight="1">
      <c r="A34" s="92" t="s">
        <v>224</v>
      </c>
      <c r="B34" s="81">
        <v>986</v>
      </c>
      <c r="C34" s="81">
        <v>437</v>
      </c>
      <c r="D34" s="81">
        <v>117</v>
      </c>
      <c r="E34" s="81">
        <v>134</v>
      </c>
      <c r="F34" s="81">
        <v>237</v>
      </c>
      <c r="G34" s="81">
        <v>22</v>
      </c>
      <c r="H34" s="81">
        <v>39</v>
      </c>
      <c r="J34" s="92" t="s">
        <v>224</v>
      </c>
      <c r="K34" s="81">
        <v>5943</v>
      </c>
      <c r="L34" s="81">
        <v>2264</v>
      </c>
      <c r="M34" s="81">
        <v>570</v>
      </c>
      <c r="N34" s="81">
        <v>397</v>
      </c>
      <c r="O34" s="81">
        <v>2416</v>
      </c>
      <c r="P34" s="81">
        <v>79</v>
      </c>
      <c r="Q34" s="81">
        <v>217</v>
      </c>
    </row>
    <row r="35" spans="1:17" ht="15" customHeight="1">
      <c r="A35" s="92" t="s">
        <v>193</v>
      </c>
      <c r="B35" s="81">
        <v>157</v>
      </c>
      <c r="C35" s="81">
        <v>81</v>
      </c>
      <c r="D35" s="81">
        <v>15</v>
      </c>
      <c r="E35" s="81">
        <v>18</v>
      </c>
      <c r="F35" s="81">
        <v>26</v>
      </c>
      <c r="G35" s="81">
        <v>4</v>
      </c>
      <c r="H35" s="81">
        <v>13</v>
      </c>
      <c r="J35" s="92" t="s">
        <v>193</v>
      </c>
      <c r="K35" s="81">
        <v>545</v>
      </c>
      <c r="L35" s="81">
        <v>227</v>
      </c>
      <c r="M35" s="81">
        <v>39</v>
      </c>
      <c r="N35" s="81">
        <v>51</v>
      </c>
      <c r="O35" s="81">
        <v>183</v>
      </c>
      <c r="P35" s="81">
        <v>20</v>
      </c>
      <c r="Q35" s="81">
        <v>25</v>
      </c>
    </row>
    <row r="36" spans="1:17" ht="15" customHeight="1">
      <c r="A36" s="92" t="s">
        <v>225</v>
      </c>
      <c r="B36" s="81">
        <v>43</v>
      </c>
      <c r="C36" s="81">
        <v>21</v>
      </c>
      <c r="D36" s="81">
        <v>3</v>
      </c>
      <c r="E36" s="81">
        <v>9</v>
      </c>
      <c r="F36" s="81">
        <v>3</v>
      </c>
      <c r="G36" s="81">
        <v>7</v>
      </c>
      <c r="H36" s="81">
        <v>0</v>
      </c>
      <c r="J36" s="92" t="s">
        <v>225</v>
      </c>
      <c r="K36" s="81">
        <v>185</v>
      </c>
      <c r="L36" s="81">
        <v>70</v>
      </c>
      <c r="M36" s="81">
        <v>5</v>
      </c>
      <c r="N36" s="81">
        <v>33</v>
      </c>
      <c r="O36" s="81">
        <v>58</v>
      </c>
      <c r="P36" s="81">
        <v>19</v>
      </c>
      <c r="Q36" s="81">
        <v>0</v>
      </c>
    </row>
    <row r="37" spans="1:17" ht="15" customHeight="1">
      <c r="A37" s="92" t="s">
        <v>52</v>
      </c>
      <c r="B37" s="81">
        <v>1501</v>
      </c>
      <c r="C37" s="81">
        <v>544</v>
      </c>
      <c r="D37" s="81">
        <v>425</v>
      </c>
      <c r="E37" s="81">
        <v>159</v>
      </c>
      <c r="F37" s="81">
        <v>257</v>
      </c>
      <c r="G37" s="81">
        <v>40</v>
      </c>
      <c r="H37" s="81">
        <v>76</v>
      </c>
      <c r="J37" s="92" t="s">
        <v>52</v>
      </c>
      <c r="K37" s="81">
        <v>10667</v>
      </c>
      <c r="L37" s="81">
        <v>4378</v>
      </c>
      <c r="M37" s="81">
        <v>2728</v>
      </c>
      <c r="N37" s="81">
        <v>251</v>
      </c>
      <c r="O37" s="81">
        <v>2917</v>
      </c>
      <c r="P37" s="81">
        <v>197</v>
      </c>
      <c r="Q37" s="81">
        <v>196</v>
      </c>
    </row>
    <row r="38" spans="1:17" ht="15" customHeight="1">
      <c r="A38" s="92" t="s">
        <v>53</v>
      </c>
      <c r="B38" s="81">
        <v>496</v>
      </c>
      <c r="C38" s="81">
        <v>336</v>
      </c>
      <c r="D38" s="81">
        <v>57</v>
      </c>
      <c r="E38" s="81">
        <v>43</v>
      </c>
      <c r="F38" s="81">
        <v>49</v>
      </c>
      <c r="G38" s="81">
        <v>1</v>
      </c>
      <c r="H38" s="81">
        <v>10</v>
      </c>
      <c r="J38" s="92" t="s">
        <v>53</v>
      </c>
      <c r="K38" s="81">
        <v>1613</v>
      </c>
      <c r="L38" s="81">
        <v>1131</v>
      </c>
      <c r="M38" s="81">
        <v>199</v>
      </c>
      <c r="N38" s="81">
        <v>107</v>
      </c>
      <c r="O38" s="81">
        <v>102</v>
      </c>
      <c r="P38" s="81">
        <v>2</v>
      </c>
      <c r="Q38" s="81">
        <v>72</v>
      </c>
    </row>
    <row r="39" spans="1:17" ht="15" customHeight="1">
      <c r="A39" s="92" t="s">
        <v>58</v>
      </c>
      <c r="B39" s="81">
        <v>31</v>
      </c>
      <c r="C39" s="81">
        <v>22</v>
      </c>
      <c r="D39" s="81">
        <v>0</v>
      </c>
      <c r="E39" s="81">
        <v>0</v>
      </c>
      <c r="F39" s="81">
        <v>6</v>
      </c>
      <c r="G39" s="81">
        <v>0</v>
      </c>
      <c r="H39" s="81">
        <v>3</v>
      </c>
      <c r="J39" s="92" t="s">
        <v>58</v>
      </c>
      <c r="K39" s="81">
        <v>67</v>
      </c>
      <c r="L39" s="81">
        <v>38</v>
      </c>
      <c r="M39" s="81">
        <v>0</v>
      </c>
      <c r="N39" s="81">
        <v>0</v>
      </c>
      <c r="O39" s="81">
        <v>19</v>
      </c>
      <c r="P39" s="81">
        <v>0</v>
      </c>
      <c r="Q39" s="81">
        <v>10</v>
      </c>
    </row>
    <row r="40" spans="1:17" ht="15" customHeight="1">
      <c r="A40" s="92" t="s">
        <v>59</v>
      </c>
      <c r="B40" s="81">
        <v>156</v>
      </c>
      <c r="C40" s="81">
        <v>100</v>
      </c>
      <c r="D40" s="81">
        <v>22</v>
      </c>
      <c r="E40" s="81">
        <v>7</v>
      </c>
      <c r="F40" s="81">
        <v>25</v>
      </c>
      <c r="G40" s="81">
        <v>0</v>
      </c>
      <c r="H40" s="81">
        <v>2</v>
      </c>
      <c r="J40" s="92" t="s">
        <v>59</v>
      </c>
      <c r="K40" s="81">
        <v>593</v>
      </c>
      <c r="L40" s="81">
        <v>357</v>
      </c>
      <c r="M40" s="81">
        <v>92</v>
      </c>
      <c r="N40" s="81">
        <v>14</v>
      </c>
      <c r="O40" s="81">
        <v>128</v>
      </c>
      <c r="P40" s="81">
        <v>0</v>
      </c>
      <c r="Q40" s="81">
        <v>2</v>
      </c>
    </row>
    <row r="41" spans="1:17" ht="15" customHeight="1">
      <c r="A41" s="92" t="s">
        <v>63</v>
      </c>
      <c r="B41" s="81">
        <v>75</v>
      </c>
      <c r="C41" s="81">
        <v>22</v>
      </c>
      <c r="D41" s="81">
        <v>4</v>
      </c>
      <c r="E41" s="81">
        <v>26</v>
      </c>
      <c r="F41" s="81">
        <v>21</v>
      </c>
      <c r="G41" s="81">
        <v>2</v>
      </c>
      <c r="H41" s="81">
        <v>0</v>
      </c>
      <c r="J41" s="92" t="s">
        <v>63</v>
      </c>
      <c r="K41" s="81">
        <v>399</v>
      </c>
      <c r="L41" s="81">
        <v>200</v>
      </c>
      <c r="M41" s="81">
        <v>4</v>
      </c>
      <c r="N41" s="81">
        <v>160</v>
      </c>
      <c r="O41" s="81">
        <v>29</v>
      </c>
      <c r="P41" s="81">
        <v>6</v>
      </c>
      <c r="Q41" s="81">
        <v>0</v>
      </c>
    </row>
    <row r="42" spans="1:17" ht="15" customHeight="1">
      <c r="A42" s="92" t="s">
        <v>54</v>
      </c>
      <c r="B42" s="81">
        <v>33</v>
      </c>
      <c r="C42" s="81">
        <v>19</v>
      </c>
      <c r="D42" s="81">
        <v>1</v>
      </c>
      <c r="E42" s="81">
        <v>2</v>
      </c>
      <c r="F42" s="81">
        <v>10</v>
      </c>
      <c r="G42" s="81">
        <v>0</v>
      </c>
      <c r="H42" s="81">
        <v>1</v>
      </c>
      <c r="J42" s="92" t="s">
        <v>54</v>
      </c>
      <c r="K42" s="81">
        <v>122</v>
      </c>
      <c r="L42" s="81">
        <v>97</v>
      </c>
      <c r="M42" s="81">
        <v>1</v>
      </c>
      <c r="N42" s="81">
        <v>2</v>
      </c>
      <c r="O42" s="81">
        <v>19</v>
      </c>
      <c r="P42" s="81">
        <v>0</v>
      </c>
      <c r="Q42" s="81">
        <v>3</v>
      </c>
    </row>
    <row r="43" spans="1:17" ht="15" customHeight="1">
      <c r="A43" s="92" t="s">
        <v>199</v>
      </c>
      <c r="B43" s="81">
        <v>70</v>
      </c>
      <c r="C43" s="81">
        <v>27</v>
      </c>
      <c r="D43" s="81">
        <v>16</v>
      </c>
      <c r="E43" s="81">
        <v>9</v>
      </c>
      <c r="F43" s="81">
        <v>2</v>
      </c>
      <c r="G43" s="81">
        <v>2</v>
      </c>
      <c r="H43" s="81">
        <v>14</v>
      </c>
      <c r="J43" s="92" t="s">
        <v>199</v>
      </c>
      <c r="K43" s="81">
        <v>256</v>
      </c>
      <c r="L43" s="81">
        <v>66</v>
      </c>
      <c r="M43" s="81">
        <v>70</v>
      </c>
      <c r="N43" s="81">
        <v>61</v>
      </c>
      <c r="O43" s="81">
        <v>4</v>
      </c>
      <c r="P43" s="81">
        <v>6</v>
      </c>
      <c r="Q43" s="81">
        <v>49</v>
      </c>
    </row>
    <row r="44" spans="1:17" ht="15" customHeight="1">
      <c r="A44" s="92" t="s">
        <v>55</v>
      </c>
      <c r="B44" s="81">
        <v>31</v>
      </c>
      <c r="C44" s="81">
        <v>26</v>
      </c>
      <c r="D44" s="81">
        <v>0</v>
      </c>
      <c r="E44" s="81">
        <v>4</v>
      </c>
      <c r="F44" s="81">
        <v>0</v>
      </c>
      <c r="G44" s="81">
        <v>1</v>
      </c>
      <c r="H44" s="81">
        <v>0</v>
      </c>
      <c r="J44" s="92" t="s">
        <v>55</v>
      </c>
      <c r="K44" s="81">
        <v>88</v>
      </c>
      <c r="L44" s="81">
        <v>83</v>
      </c>
      <c r="M44" s="81">
        <v>0</v>
      </c>
      <c r="N44" s="81">
        <v>4</v>
      </c>
      <c r="O44" s="81">
        <v>0</v>
      </c>
      <c r="P44" s="81">
        <v>1</v>
      </c>
      <c r="Q44" s="81">
        <v>0</v>
      </c>
    </row>
    <row r="45" spans="1:17" ht="15" customHeight="1">
      <c r="A45" s="92" t="s">
        <v>62</v>
      </c>
      <c r="B45" s="81">
        <v>43</v>
      </c>
      <c r="C45" s="81">
        <v>40</v>
      </c>
      <c r="D45" s="81">
        <v>0</v>
      </c>
      <c r="E45" s="81">
        <v>2</v>
      </c>
      <c r="F45" s="81">
        <v>1</v>
      </c>
      <c r="G45" s="81">
        <v>0</v>
      </c>
      <c r="H45" s="81">
        <v>0</v>
      </c>
      <c r="J45" s="92" t="s">
        <v>62</v>
      </c>
      <c r="K45" s="81">
        <v>156</v>
      </c>
      <c r="L45" s="81">
        <v>151</v>
      </c>
      <c r="M45" s="81">
        <v>0</v>
      </c>
      <c r="N45" s="81">
        <v>2</v>
      </c>
      <c r="O45" s="81">
        <v>3</v>
      </c>
      <c r="P45" s="81">
        <v>0</v>
      </c>
      <c r="Q45" s="81">
        <v>0</v>
      </c>
    </row>
    <row r="46" spans="1:17" ht="15" customHeight="1">
      <c r="A46" s="92" t="s">
        <v>56</v>
      </c>
      <c r="B46" s="81">
        <v>190</v>
      </c>
      <c r="C46" s="81">
        <v>98</v>
      </c>
      <c r="D46" s="81">
        <v>10</v>
      </c>
      <c r="E46" s="81">
        <v>0</v>
      </c>
      <c r="F46" s="81">
        <v>50</v>
      </c>
      <c r="G46" s="81">
        <v>24</v>
      </c>
      <c r="H46" s="81">
        <v>8</v>
      </c>
      <c r="J46" s="92" t="s">
        <v>56</v>
      </c>
      <c r="K46" s="81">
        <v>2747</v>
      </c>
      <c r="L46" s="81">
        <v>1207</v>
      </c>
      <c r="M46" s="81">
        <v>203</v>
      </c>
      <c r="N46" s="81">
        <v>0</v>
      </c>
      <c r="O46" s="81">
        <v>1077</v>
      </c>
      <c r="P46" s="81">
        <v>242</v>
      </c>
      <c r="Q46" s="81">
        <v>18</v>
      </c>
    </row>
    <row r="47" spans="1:17" ht="15" customHeight="1">
      <c r="A47" s="92" t="s">
        <v>60</v>
      </c>
      <c r="B47" s="81">
        <v>2</v>
      </c>
      <c r="C47" s="81">
        <v>2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J47" s="92" t="s">
        <v>60</v>
      </c>
      <c r="K47" s="81">
        <v>6</v>
      </c>
      <c r="L47" s="81">
        <v>6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</row>
    <row r="48" spans="1:17" ht="15" customHeight="1">
      <c r="A48" s="92" t="s">
        <v>57</v>
      </c>
      <c r="B48" s="81">
        <v>14</v>
      </c>
      <c r="C48" s="81">
        <v>14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J48" s="92" t="s">
        <v>57</v>
      </c>
      <c r="K48" s="81">
        <v>50</v>
      </c>
      <c r="L48" s="81">
        <v>50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</row>
    <row r="49" spans="1:17" ht="15" customHeight="1">
      <c r="A49" s="92" t="s">
        <v>61</v>
      </c>
      <c r="B49" s="81">
        <v>371</v>
      </c>
      <c r="C49" s="81">
        <v>315</v>
      </c>
      <c r="D49" s="81">
        <v>12</v>
      </c>
      <c r="E49" s="81">
        <v>21</v>
      </c>
      <c r="F49" s="81">
        <v>17</v>
      </c>
      <c r="G49" s="81">
        <v>2</v>
      </c>
      <c r="H49" s="81">
        <v>4</v>
      </c>
      <c r="J49" s="92" t="s">
        <v>61</v>
      </c>
      <c r="K49" s="81">
        <v>1704</v>
      </c>
      <c r="L49" s="81">
        <v>1374</v>
      </c>
      <c r="M49" s="81">
        <v>92</v>
      </c>
      <c r="N49" s="81">
        <v>34</v>
      </c>
      <c r="O49" s="81">
        <v>187</v>
      </c>
      <c r="P49" s="81">
        <v>7</v>
      </c>
      <c r="Q49" s="81">
        <v>10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6" customWidth="1"/>
    <col min="2" max="2" width="34.5703125" style="195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8" customWidth="1"/>
    <col min="10" max="16384" width="11.7109375" style="1"/>
  </cols>
  <sheetData>
    <row r="1" spans="1:9" s="107" customFormat="1" ht="17.45" customHeight="1">
      <c r="A1" s="205"/>
      <c r="B1" s="192" t="s">
        <v>91</v>
      </c>
      <c r="C1" s="103"/>
      <c r="D1" s="103"/>
      <c r="E1" s="103"/>
      <c r="F1" s="103"/>
      <c r="G1" s="103"/>
      <c r="H1" s="172"/>
      <c r="I1" s="173"/>
    </row>
    <row r="2" spans="1:9" s="107" customFormat="1" ht="15" customHeight="1">
      <c r="A2" s="205"/>
      <c r="B2" s="193" t="s">
        <v>348</v>
      </c>
      <c r="C2" s="104"/>
      <c r="D2" s="104"/>
      <c r="E2" s="104"/>
      <c r="F2" s="104"/>
      <c r="G2" s="104"/>
      <c r="H2" s="104"/>
      <c r="I2" s="164"/>
    </row>
    <row r="3" spans="1:9" s="107" customFormat="1" ht="15" customHeight="1">
      <c r="A3" s="205"/>
      <c r="B3" s="194"/>
      <c r="C3" s="104"/>
      <c r="D3" s="104"/>
      <c r="E3" s="104"/>
      <c r="F3" s="104"/>
      <c r="G3" s="104"/>
      <c r="H3" s="104"/>
      <c r="I3" s="164"/>
    </row>
    <row r="4" spans="1:9" ht="22.15" customHeight="1">
      <c r="B4" s="289" t="s">
        <v>187</v>
      </c>
      <c r="C4" s="308" t="s">
        <v>25</v>
      </c>
      <c r="D4" s="309"/>
      <c r="E4" s="310"/>
      <c r="F4" s="308" t="s">
        <v>0</v>
      </c>
      <c r="G4" s="309"/>
      <c r="H4" s="310"/>
      <c r="I4" s="165"/>
    </row>
    <row r="5" spans="1:9" ht="22.15" customHeight="1">
      <c r="A5" s="206" t="s">
        <v>128</v>
      </c>
      <c r="B5" s="290"/>
      <c r="C5" s="154" t="s">
        <v>322</v>
      </c>
      <c r="D5" s="155" t="s">
        <v>340</v>
      </c>
      <c r="E5" s="155" t="s">
        <v>28</v>
      </c>
      <c r="F5" s="155" t="s">
        <v>322</v>
      </c>
      <c r="G5" s="155" t="s">
        <v>340</v>
      </c>
      <c r="H5" s="156" t="s">
        <v>28</v>
      </c>
      <c r="I5" s="166" t="s">
        <v>300</v>
      </c>
    </row>
    <row r="6" spans="1:9" ht="15" customHeight="1">
      <c r="D6"/>
      <c r="E6"/>
      <c r="F6" s="176"/>
      <c r="G6" s="176"/>
      <c r="H6"/>
      <c r="I6" s="167"/>
    </row>
    <row r="7" spans="1:9" ht="15" customHeight="1">
      <c r="B7" s="196" t="s">
        <v>29</v>
      </c>
      <c r="C7" s="84">
        <v>7494</v>
      </c>
      <c r="D7" s="84">
        <v>48225</v>
      </c>
      <c r="E7" s="130"/>
      <c r="F7" s="84">
        <v>45792</v>
      </c>
      <c r="G7" s="84">
        <v>138364</v>
      </c>
      <c r="H7" s="130"/>
      <c r="I7" s="164">
        <v>92572</v>
      </c>
    </row>
    <row r="8" spans="1:9" ht="15" customHeight="1">
      <c r="C8" s="8"/>
      <c r="D8" s="8"/>
      <c r="F8" s="178"/>
      <c r="G8" s="178"/>
      <c r="H8" s="130"/>
    </row>
    <row r="9" spans="1:9" ht="15" customHeight="1">
      <c r="B9" s="196" t="s">
        <v>30</v>
      </c>
      <c r="C9" s="84">
        <v>3500</v>
      </c>
      <c r="D9" s="84">
        <v>15814</v>
      </c>
      <c r="E9" s="130"/>
      <c r="F9" s="84">
        <v>20324</v>
      </c>
      <c r="G9" s="84">
        <v>41791</v>
      </c>
      <c r="H9" s="130"/>
      <c r="I9" s="164">
        <v>21467</v>
      </c>
    </row>
    <row r="10" spans="1:9" ht="15" customHeight="1">
      <c r="A10" s="207" t="s">
        <v>185</v>
      </c>
      <c r="B10" s="197" t="s">
        <v>182</v>
      </c>
      <c r="C10" s="3">
        <v>2</v>
      </c>
      <c r="D10" s="3">
        <v>130</v>
      </c>
      <c r="E10" s="4"/>
      <c r="F10" s="170">
        <v>32</v>
      </c>
      <c r="G10" s="170">
        <v>148</v>
      </c>
      <c r="H10" s="4"/>
      <c r="I10" s="164">
        <v>116</v>
      </c>
    </row>
    <row r="11" spans="1:9" ht="15" customHeight="1">
      <c r="A11" s="207" t="s">
        <v>151</v>
      </c>
      <c r="B11" s="197" t="s">
        <v>93</v>
      </c>
      <c r="C11" s="3">
        <v>24</v>
      </c>
      <c r="D11" s="3">
        <v>97</v>
      </c>
      <c r="E11" s="4"/>
      <c r="F11" s="170">
        <v>72</v>
      </c>
      <c r="G11" s="170">
        <v>242</v>
      </c>
      <c r="H11" s="4"/>
      <c r="I11" s="164">
        <v>170</v>
      </c>
    </row>
    <row r="12" spans="1:9" ht="15" customHeight="1">
      <c r="A12" s="207" t="s">
        <v>131</v>
      </c>
      <c r="B12" s="197" t="s">
        <v>297</v>
      </c>
      <c r="C12" s="3">
        <v>51</v>
      </c>
      <c r="D12" s="3">
        <v>12</v>
      </c>
      <c r="E12" s="4"/>
      <c r="F12" s="170">
        <v>174</v>
      </c>
      <c r="G12" s="170">
        <v>62</v>
      </c>
      <c r="H12" s="4"/>
      <c r="I12" s="164">
        <v>-112</v>
      </c>
    </row>
    <row r="13" spans="1:9" ht="15" customHeight="1">
      <c r="A13" s="207" t="s">
        <v>152</v>
      </c>
      <c r="B13" s="197" t="s">
        <v>94</v>
      </c>
      <c r="C13" s="3">
        <v>0</v>
      </c>
      <c r="D13" s="3">
        <v>199</v>
      </c>
      <c r="E13" s="4"/>
      <c r="F13" s="170">
        <v>0</v>
      </c>
      <c r="G13" s="170">
        <v>390</v>
      </c>
      <c r="H13" s="4"/>
      <c r="I13" s="164">
        <v>390</v>
      </c>
    </row>
    <row r="14" spans="1:9" ht="15" customHeight="1">
      <c r="A14" s="207" t="s">
        <v>132</v>
      </c>
      <c r="B14" s="197" t="s">
        <v>95</v>
      </c>
      <c r="C14" s="3">
        <v>44</v>
      </c>
      <c r="D14" s="3">
        <v>131</v>
      </c>
      <c r="E14" s="4"/>
      <c r="F14" s="170">
        <v>247</v>
      </c>
      <c r="G14" s="170">
        <v>564</v>
      </c>
      <c r="H14" s="4"/>
      <c r="I14" s="164">
        <v>317</v>
      </c>
    </row>
    <row r="15" spans="1:9" ht="15" customHeight="1">
      <c r="A15" s="207" t="s">
        <v>129</v>
      </c>
      <c r="B15" s="197" t="s">
        <v>96</v>
      </c>
      <c r="C15" s="3">
        <v>422</v>
      </c>
      <c r="D15" s="3">
        <v>820</v>
      </c>
      <c r="E15" s="4"/>
      <c r="F15" s="170">
        <v>1181</v>
      </c>
      <c r="G15" s="170">
        <v>1930</v>
      </c>
      <c r="H15" s="4"/>
      <c r="I15" s="164">
        <v>749</v>
      </c>
    </row>
    <row r="16" spans="1:9" ht="15" customHeight="1">
      <c r="A16" s="207" t="s">
        <v>153</v>
      </c>
      <c r="B16" s="197" t="s">
        <v>97</v>
      </c>
      <c r="C16" s="3">
        <v>37</v>
      </c>
      <c r="D16" s="3">
        <v>4392</v>
      </c>
      <c r="E16" s="4"/>
      <c r="F16" s="170">
        <v>110</v>
      </c>
      <c r="G16" s="170">
        <v>7742</v>
      </c>
      <c r="H16" s="4"/>
      <c r="I16" s="164">
        <v>7632</v>
      </c>
    </row>
    <row r="17" spans="1:9" ht="15" customHeight="1">
      <c r="A17" s="207" t="s">
        <v>154</v>
      </c>
      <c r="B17" s="197" t="s">
        <v>98</v>
      </c>
      <c r="C17" s="3">
        <v>93</v>
      </c>
      <c r="D17" s="3">
        <v>311</v>
      </c>
      <c r="E17" s="4"/>
      <c r="F17" s="170">
        <v>427</v>
      </c>
      <c r="G17" s="170">
        <v>976</v>
      </c>
      <c r="H17" s="4"/>
      <c r="I17" s="164">
        <v>549</v>
      </c>
    </row>
    <row r="18" spans="1:9" ht="15" customHeight="1">
      <c r="A18" s="233" t="s">
        <v>302</v>
      </c>
      <c r="B18" s="197" t="s">
        <v>273</v>
      </c>
      <c r="C18" s="3">
        <v>1</v>
      </c>
      <c r="D18" s="3">
        <v>170</v>
      </c>
      <c r="E18" s="4"/>
      <c r="F18" s="170">
        <v>1</v>
      </c>
      <c r="G18" s="170">
        <v>357</v>
      </c>
      <c r="H18" s="4"/>
      <c r="I18" s="164">
        <v>356</v>
      </c>
    </row>
    <row r="19" spans="1:9" ht="15" customHeight="1">
      <c r="A19" s="207" t="s">
        <v>155</v>
      </c>
      <c r="B19" s="197" t="s">
        <v>99</v>
      </c>
      <c r="C19" s="3">
        <v>45</v>
      </c>
      <c r="D19" s="3">
        <v>908</v>
      </c>
      <c r="E19" s="4"/>
      <c r="F19" s="3">
        <v>113</v>
      </c>
      <c r="G19" s="3">
        <v>1951</v>
      </c>
      <c r="H19" s="4"/>
      <c r="I19" s="164">
        <v>1838</v>
      </c>
    </row>
    <row r="20" spans="1:9" ht="15" customHeight="1">
      <c r="A20" s="207" t="s">
        <v>156</v>
      </c>
      <c r="B20" s="197" t="s">
        <v>100</v>
      </c>
      <c r="C20" s="74">
        <v>151</v>
      </c>
      <c r="D20" s="74">
        <v>234</v>
      </c>
      <c r="E20" s="60"/>
      <c r="F20" s="74">
        <v>531</v>
      </c>
      <c r="G20" s="3">
        <v>685</v>
      </c>
      <c r="H20" s="60"/>
      <c r="I20" s="164">
        <v>154</v>
      </c>
    </row>
    <row r="21" spans="1:9" ht="15" customHeight="1">
      <c r="A21" s="208" t="s">
        <v>214</v>
      </c>
      <c r="B21" s="197" t="s">
        <v>215</v>
      </c>
      <c r="C21" s="98">
        <v>148</v>
      </c>
      <c r="D21" s="98">
        <v>64</v>
      </c>
      <c r="E21" s="99"/>
      <c r="F21" s="98">
        <v>2848</v>
      </c>
      <c r="G21" s="98">
        <v>1372</v>
      </c>
      <c r="H21" s="99"/>
      <c r="I21" s="164">
        <v>-1476</v>
      </c>
    </row>
    <row r="22" spans="1:9" ht="15" customHeight="1">
      <c r="A22" s="233" t="s">
        <v>334</v>
      </c>
      <c r="B22" s="197" t="s">
        <v>304</v>
      </c>
      <c r="C22" s="76">
        <v>49</v>
      </c>
      <c r="D22" s="76">
        <v>155</v>
      </c>
      <c r="E22" s="99"/>
      <c r="F22" s="76">
        <v>106</v>
      </c>
      <c r="G22" s="76">
        <v>341</v>
      </c>
      <c r="H22" s="99"/>
      <c r="I22" s="164">
        <v>235</v>
      </c>
    </row>
    <row r="23" spans="1:9" ht="15" customHeight="1">
      <c r="A23" s="207" t="s">
        <v>157</v>
      </c>
      <c r="B23" s="198" t="s">
        <v>101</v>
      </c>
      <c r="C23" s="3">
        <v>191</v>
      </c>
      <c r="D23" s="3">
        <v>247</v>
      </c>
      <c r="E23" s="99"/>
      <c r="F23" s="3">
        <v>1672</v>
      </c>
      <c r="G23" s="3">
        <v>1884</v>
      </c>
      <c r="H23" s="99"/>
      <c r="I23" s="164">
        <v>212</v>
      </c>
    </row>
    <row r="24" spans="1:9" ht="15" customHeight="1">
      <c r="A24" s="207" t="s">
        <v>133</v>
      </c>
      <c r="B24" s="197" t="s">
        <v>278</v>
      </c>
      <c r="C24" s="3">
        <v>6</v>
      </c>
      <c r="D24" s="3">
        <v>140</v>
      </c>
      <c r="E24" s="99"/>
      <c r="F24" s="3">
        <v>47</v>
      </c>
      <c r="G24" s="3">
        <v>441</v>
      </c>
      <c r="H24" s="99"/>
      <c r="I24" s="164">
        <v>394</v>
      </c>
    </row>
    <row r="25" spans="1:9" ht="15" customHeight="1">
      <c r="A25" s="207" t="s">
        <v>158</v>
      </c>
      <c r="B25" s="197" t="s">
        <v>279</v>
      </c>
      <c r="C25" s="3">
        <v>245</v>
      </c>
      <c r="D25" s="3">
        <v>848</v>
      </c>
      <c r="E25" s="99"/>
      <c r="F25" s="3">
        <v>832</v>
      </c>
      <c r="G25" s="3">
        <v>1908</v>
      </c>
      <c r="H25" s="99"/>
      <c r="I25" s="164">
        <v>1076</v>
      </c>
    </row>
    <row r="26" spans="1:9" ht="15" customHeight="1">
      <c r="A26" s="207" t="s">
        <v>159</v>
      </c>
      <c r="B26" s="197" t="s">
        <v>102</v>
      </c>
      <c r="C26" s="3">
        <v>53</v>
      </c>
      <c r="D26" s="3">
        <v>101</v>
      </c>
      <c r="E26" s="99"/>
      <c r="F26" s="3">
        <v>148</v>
      </c>
      <c r="G26" s="3">
        <v>142</v>
      </c>
      <c r="H26" s="99"/>
      <c r="I26" s="164">
        <v>-6</v>
      </c>
    </row>
    <row r="27" spans="1:9" ht="15" customHeight="1">
      <c r="A27" s="207" t="s">
        <v>135</v>
      </c>
      <c r="B27" s="197" t="s">
        <v>280</v>
      </c>
      <c r="C27" s="95">
        <v>13</v>
      </c>
      <c r="D27" s="95">
        <v>29</v>
      </c>
      <c r="E27" s="99"/>
      <c r="F27" s="95">
        <v>39</v>
      </c>
      <c r="G27" s="95">
        <v>73</v>
      </c>
      <c r="H27" s="99"/>
      <c r="I27" s="164">
        <v>34</v>
      </c>
    </row>
    <row r="28" spans="1:9" ht="15" customHeight="1">
      <c r="A28" s="207" t="s">
        <v>160</v>
      </c>
      <c r="B28" s="197" t="s">
        <v>103</v>
      </c>
      <c r="C28" s="3">
        <v>0</v>
      </c>
      <c r="D28" s="3">
        <v>1040</v>
      </c>
      <c r="E28" s="99"/>
      <c r="F28" s="3">
        <v>0</v>
      </c>
      <c r="G28" s="3">
        <v>3576</v>
      </c>
      <c r="H28" s="99"/>
      <c r="I28" s="164">
        <v>3576</v>
      </c>
    </row>
    <row r="29" spans="1:9" ht="15" customHeight="1">
      <c r="A29" s="234" t="s">
        <v>333</v>
      </c>
      <c r="B29" s="199" t="s">
        <v>213</v>
      </c>
      <c r="C29" s="3">
        <v>821</v>
      </c>
      <c r="D29" s="3">
        <v>3426</v>
      </c>
      <c r="E29" s="99"/>
      <c r="F29" s="3">
        <v>3096</v>
      </c>
      <c r="G29" s="3">
        <v>5857</v>
      </c>
      <c r="H29" s="99"/>
      <c r="I29" s="164">
        <v>2761</v>
      </c>
    </row>
    <row r="30" spans="1:9" ht="15" customHeight="1">
      <c r="A30" s="207" t="s">
        <v>161</v>
      </c>
      <c r="B30" s="197" t="s">
        <v>281</v>
      </c>
      <c r="C30" s="3">
        <v>524</v>
      </c>
      <c r="D30" s="3">
        <v>389</v>
      </c>
      <c r="E30" s="99"/>
      <c r="F30" s="3">
        <v>1083</v>
      </c>
      <c r="G30" s="3">
        <v>689</v>
      </c>
      <c r="H30" s="99"/>
      <c r="I30" s="164">
        <v>-394</v>
      </c>
    </row>
    <row r="31" spans="1:9" ht="15" customHeight="1">
      <c r="A31" s="207" t="s">
        <v>136</v>
      </c>
      <c r="B31" s="197" t="s">
        <v>282</v>
      </c>
      <c r="C31" s="3">
        <v>0</v>
      </c>
      <c r="D31" s="3">
        <v>162</v>
      </c>
      <c r="E31" s="99"/>
      <c r="F31" s="3">
        <v>0</v>
      </c>
      <c r="G31" s="3">
        <v>264</v>
      </c>
      <c r="H31" s="99"/>
      <c r="I31" s="164">
        <v>264</v>
      </c>
    </row>
    <row r="32" spans="1:9" ht="15" customHeight="1">
      <c r="A32" s="207" t="s">
        <v>130</v>
      </c>
      <c r="B32" s="197" t="s">
        <v>104</v>
      </c>
      <c r="C32" s="3">
        <v>193</v>
      </c>
      <c r="D32" s="3">
        <v>1186</v>
      </c>
      <c r="E32" s="99"/>
      <c r="F32" s="3">
        <v>3364</v>
      </c>
      <c r="G32" s="3">
        <v>5267</v>
      </c>
      <c r="H32" s="99"/>
      <c r="I32" s="164">
        <v>1903</v>
      </c>
    </row>
    <row r="33" spans="1:9" ht="15" customHeight="1">
      <c r="A33" s="207" t="s">
        <v>162</v>
      </c>
      <c r="B33" s="198" t="s">
        <v>283</v>
      </c>
      <c r="C33" s="170">
        <v>221</v>
      </c>
      <c r="D33" s="170">
        <v>260</v>
      </c>
      <c r="E33" s="189"/>
      <c r="F33" s="170">
        <v>3739</v>
      </c>
      <c r="G33" s="170">
        <v>3961</v>
      </c>
      <c r="H33" s="189"/>
      <c r="I33" s="164">
        <v>222</v>
      </c>
    </row>
    <row r="34" spans="1:9" s="113" customFormat="1" ht="15" customHeight="1">
      <c r="A34" s="207" t="s">
        <v>137</v>
      </c>
      <c r="B34" s="197" t="s">
        <v>298</v>
      </c>
      <c r="C34" s="74">
        <v>30</v>
      </c>
      <c r="D34" s="74">
        <v>46</v>
      </c>
      <c r="E34" s="99"/>
      <c r="F34" s="74">
        <v>71</v>
      </c>
      <c r="G34" s="74">
        <v>94</v>
      </c>
      <c r="H34" s="99"/>
      <c r="I34" s="164">
        <v>23</v>
      </c>
    </row>
    <row r="35" spans="1:9" ht="15" customHeight="1">
      <c r="A35" s="207" t="s">
        <v>138</v>
      </c>
      <c r="B35" s="197" t="s">
        <v>284</v>
      </c>
      <c r="C35" s="81">
        <v>0</v>
      </c>
      <c r="D35" s="81">
        <v>40</v>
      </c>
      <c r="E35" s="99"/>
      <c r="F35" s="81">
        <v>0</v>
      </c>
      <c r="G35" s="81">
        <v>114</v>
      </c>
      <c r="H35" s="99"/>
      <c r="I35" s="164">
        <v>114</v>
      </c>
    </row>
    <row r="36" spans="1:9" ht="15" customHeight="1">
      <c r="A36" s="207" t="s">
        <v>163</v>
      </c>
      <c r="B36" s="197" t="s">
        <v>285</v>
      </c>
      <c r="C36" s="93">
        <v>75</v>
      </c>
      <c r="D36" s="93">
        <v>81</v>
      </c>
      <c r="E36" s="99"/>
      <c r="F36" s="93">
        <v>211</v>
      </c>
      <c r="G36" s="93">
        <v>211</v>
      </c>
      <c r="H36" s="99"/>
      <c r="I36" s="164">
        <v>0</v>
      </c>
    </row>
    <row r="37" spans="1:9" ht="15" customHeight="1">
      <c r="A37" s="207" t="s">
        <v>164</v>
      </c>
      <c r="B37" s="200" t="s">
        <v>286</v>
      </c>
      <c r="C37" s="3">
        <v>2</v>
      </c>
      <c r="D37" s="3">
        <v>26</v>
      </c>
      <c r="E37" s="99"/>
      <c r="F37" s="3">
        <v>25</v>
      </c>
      <c r="G37" s="3">
        <v>113</v>
      </c>
      <c r="H37" s="99"/>
      <c r="I37" s="164">
        <v>88</v>
      </c>
    </row>
    <row r="38" spans="1:9" ht="15" customHeight="1">
      <c r="A38" s="207" t="s">
        <v>202</v>
      </c>
      <c r="B38" s="201" t="s">
        <v>287</v>
      </c>
      <c r="C38" s="3">
        <v>1</v>
      </c>
      <c r="D38" s="3">
        <v>15</v>
      </c>
      <c r="E38" s="99"/>
      <c r="F38" s="3">
        <v>17</v>
      </c>
      <c r="G38" s="3">
        <v>54</v>
      </c>
      <c r="H38" s="99"/>
      <c r="I38" s="164">
        <v>37</v>
      </c>
    </row>
    <row r="39" spans="1:9" ht="15" customHeight="1">
      <c r="A39" s="207" t="s">
        <v>203</v>
      </c>
      <c r="B39" s="199" t="s">
        <v>201</v>
      </c>
      <c r="C39" s="81">
        <v>58</v>
      </c>
      <c r="D39" s="81">
        <v>155</v>
      </c>
      <c r="E39" s="99"/>
      <c r="F39" s="81">
        <v>138</v>
      </c>
      <c r="G39" s="81">
        <v>383</v>
      </c>
      <c r="H39" s="99"/>
      <c r="I39" s="164">
        <v>245</v>
      </c>
    </row>
    <row r="40" spans="1:9" ht="15" customHeight="1">
      <c r="F40" s="179"/>
      <c r="I40" s="164"/>
    </row>
    <row r="41" spans="1:9" ht="15" customHeight="1">
      <c r="B41" s="196" t="s">
        <v>31</v>
      </c>
      <c r="C41" s="84">
        <v>1148</v>
      </c>
      <c r="D41" s="84">
        <v>1929</v>
      </c>
      <c r="E41" s="130"/>
      <c r="F41" s="84">
        <v>6529</v>
      </c>
      <c r="G41" s="84">
        <v>11519</v>
      </c>
      <c r="H41" s="130"/>
      <c r="I41" s="164">
        <v>4990</v>
      </c>
    </row>
    <row r="42" spans="1:9" ht="15" customHeight="1">
      <c r="A42" s="207" t="s">
        <v>150</v>
      </c>
      <c r="B42" s="197" t="s">
        <v>105</v>
      </c>
      <c r="C42" s="81">
        <v>395</v>
      </c>
      <c r="D42" s="81">
        <v>703</v>
      </c>
      <c r="E42" s="96"/>
      <c r="F42" s="81">
        <v>4069</v>
      </c>
      <c r="G42" s="81">
        <v>8473</v>
      </c>
      <c r="H42" s="4"/>
      <c r="I42" s="164">
        <v>4404</v>
      </c>
    </row>
    <row r="43" spans="1:9" ht="15" customHeight="1">
      <c r="A43" s="210" t="s">
        <v>204</v>
      </c>
      <c r="B43" s="199" t="s">
        <v>205</v>
      </c>
      <c r="C43" s="81">
        <v>249</v>
      </c>
      <c r="D43" s="81">
        <v>388</v>
      </c>
      <c r="E43" s="96"/>
      <c r="F43" s="81">
        <v>478</v>
      </c>
      <c r="G43" s="81">
        <v>755</v>
      </c>
      <c r="H43" s="4"/>
      <c r="I43" s="164">
        <v>277</v>
      </c>
    </row>
    <row r="44" spans="1:9" ht="15" customHeight="1">
      <c r="A44" s="207" t="s">
        <v>148</v>
      </c>
      <c r="B44" s="202" t="s">
        <v>106</v>
      </c>
      <c r="C44" s="81">
        <v>0</v>
      </c>
      <c r="D44" s="81">
        <v>0</v>
      </c>
      <c r="E44" s="97"/>
      <c r="F44" s="81">
        <v>0</v>
      </c>
      <c r="G44" s="81">
        <v>0</v>
      </c>
      <c r="H44" s="60"/>
      <c r="I44" s="164">
        <v>0</v>
      </c>
    </row>
    <row r="45" spans="1:9" ht="15" customHeight="1">
      <c r="A45" s="207" t="s">
        <v>149</v>
      </c>
      <c r="B45" s="197" t="s">
        <v>107</v>
      </c>
      <c r="C45" s="81">
        <v>194</v>
      </c>
      <c r="D45" s="81">
        <v>204</v>
      </c>
      <c r="E45" s="97"/>
      <c r="F45" s="81">
        <v>873</v>
      </c>
      <c r="G45" s="81">
        <v>670</v>
      </c>
      <c r="H45" s="60"/>
      <c r="I45" s="164">
        <v>-203</v>
      </c>
    </row>
    <row r="46" spans="1:9" ht="15" customHeight="1">
      <c r="A46" s="207" t="s">
        <v>134</v>
      </c>
      <c r="B46" s="197" t="s">
        <v>288</v>
      </c>
      <c r="C46" s="81">
        <v>61</v>
      </c>
      <c r="D46" s="81">
        <v>183</v>
      </c>
      <c r="E46" s="97"/>
      <c r="F46" s="81">
        <v>164</v>
      </c>
      <c r="G46" s="81">
        <v>378</v>
      </c>
      <c r="H46" s="60"/>
      <c r="I46" s="164">
        <v>214</v>
      </c>
    </row>
    <row r="47" spans="1:9" ht="15" customHeight="1">
      <c r="A47" s="211">
        <v>10609</v>
      </c>
      <c r="B47" s="197" t="s">
        <v>217</v>
      </c>
      <c r="C47" s="81">
        <v>22</v>
      </c>
      <c r="D47" s="81">
        <v>41</v>
      </c>
      <c r="E47" s="90"/>
      <c r="F47" s="81">
        <v>41</v>
      </c>
      <c r="G47" s="81">
        <v>98</v>
      </c>
      <c r="H47" s="90"/>
      <c r="I47" s="164">
        <v>57</v>
      </c>
    </row>
    <row r="48" spans="1:9" ht="15" customHeight="1">
      <c r="A48" s="211">
        <v>10612</v>
      </c>
      <c r="B48" s="197" t="s">
        <v>218</v>
      </c>
      <c r="C48" s="81">
        <v>19</v>
      </c>
      <c r="D48" s="81">
        <v>65</v>
      </c>
      <c r="E48" s="90"/>
      <c r="F48" s="81">
        <v>64</v>
      </c>
      <c r="G48" s="81">
        <v>169</v>
      </c>
      <c r="H48" s="90"/>
      <c r="I48" s="164">
        <v>105</v>
      </c>
    </row>
    <row r="49" spans="1:9" ht="15" customHeight="1">
      <c r="A49" s="211">
        <v>10316</v>
      </c>
      <c r="B49" s="197" t="s">
        <v>274</v>
      </c>
      <c r="C49" s="81">
        <v>208</v>
      </c>
      <c r="D49" s="81">
        <v>306</v>
      </c>
      <c r="E49" s="90"/>
      <c r="F49" s="81">
        <v>840</v>
      </c>
      <c r="G49" s="81">
        <v>903</v>
      </c>
      <c r="H49" s="90"/>
      <c r="I49" s="164">
        <v>63</v>
      </c>
    </row>
    <row r="50" spans="1:9" ht="15" customHeight="1">
      <c r="A50" s="211">
        <v>10615</v>
      </c>
      <c r="B50" s="197" t="s">
        <v>275</v>
      </c>
      <c r="C50" s="81">
        <v>0</v>
      </c>
      <c r="D50" s="81">
        <v>39</v>
      </c>
      <c r="E50" s="90"/>
      <c r="F50" s="81">
        <v>0</v>
      </c>
      <c r="G50" s="81">
        <v>73</v>
      </c>
      <c r="H50" s="90"/>
      <c r="I50" s="164">
        <v>73</v>
      </c>
    </row>
    <row r="51" spans="1:9" ht="15" customHeight="1"/>
    <row r="52" spans="1:9" ht="15" customHeight="1">
      <c r="B52" s="196" t="s">
        <v>32</v>
      </c>
      <c r="C52" s="84">
        <v>936</v>
      </c>
      <c r="D52" s="84">
        <v>10044</v>
      </c>
      <c r="E52" s="130"/>
      <c r="F52" s="84">
        <v>2113</v>
      </c>
      <c r="G52" s="84">
        <v>21980</v>
      </c>
      <c r="H52" s="130"/>
      <c r="I52" s="164">
        <v>19867</v>
      </c>
    </row>
    <row r="53" spans="1:9" ht="15" customHeight="1">
      <c r="A53" s="207" t="s">
        <v>186</v>
      </c>
      <c r="B53" s="197" t="s">
        <v>180</v>
      </c>
      <c r="C53" s="3">
        <v>51</v>
      </c>
      <c r="D53" s="3">
        <v>216</v>
      </c>
      <c r="E53" s="4"/>
      <c r="F53" s="3">
        <v>176</v>
      </c>
      <c r="G53" s="3">
        <v>370</v>
      </c>
      <c r="H53" s="4"/>
      <c r="I53" s="164">
        <v>194</v>
      </c>
    </row>
    <row r="54" spans="1:9" ht="15" customHeight="1">
      <c r="A54" s="207" t="s">
        <v>165</v>
      </c>
      <c r="B54" s="197" t="s">
        <v>108</v>
      </c>
      <c r="C54" s="3">
        <v>39</v>
      </c>
      <c r="D54" s="3">
        <v>74</v>
      </c>
      <c r="E54" s="4"/>
      <c r="F54" s="3">
        <v>90</v>
      </c>
      <c r="G54" s="3">
        <v>276</v>
      </c>
      <c r="H54" s="4"/>
      <c r="I54" s="164">
        <v>186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2" t="s">
        <v>91</v>
      </c>
      <c r="C59" s="103"/>
      <c r="D59" s="103"/>
      <c r="E59" s="103"/>
      <c r="F59" s="103"/>
      <c r="G59" s="103"/>
      <c r="H59" s="172"/>
      <c r="I59" s="164"/>
    </row>
    <row r="60" spans="1:9" ht="15" customHeight="1">
      <c r="B60" s="193" t="s">
        <v>348</v>
      </c>
      <c r="C60" s="104"/>
      <c r="D60" s="104"/>
      <c r="E60" s="104"/>
      <c r="F60" s="104"/>
      <c r="G60" s="104"/>
      <c r="H60" s="104"/>
      <c r="I60" s="164"/>
    </row>
    <row r="61" spans="1:9" ht="15" customHeight="1">
      <c r="B61" s="194"/>
      <c r="C61" s="104"/>
      <c r="D61" s="104"/>
      <c r="E61" s="104"/>
      <c r="F61" s="104"/>
      <c r="G61" s="104"/>
      <c r="H61" s="104"/>
      <c r="I61" s="164"/>
    </row>
    <row r="62" spans="1:9" ht="15" customHeight="1">
      <c r="B62" s="289" t="s">
        <v>187</v>
      </c>
      <c r="C62" s="291" t="s">
        <v>25</v>
      </c>
      <c r="D62" s="292"/>
      <c r="E62" s="293"/>
      <c r="F62" s="294" t="s">
        <v>0</v>
      </c>
      <c r="G62" s="292"/>
      <c r="H62" s="295"/>
      <c r="I62" s="164"/>
    </row>
    <row r="63" spans="1:9" ht="15" customHeight="1">
      <c r="B63" s="290"/>
      <c r="C63" s="154" t="s">
        <v>322</v>
      </c>
      <c r="D63" s="155" t="s">
        <v>340</v>
      </c>
      <c r="E63" s="155" t="s">
        <v>28</v>
      </c>
      <c r="F63" s="155" t="s">
        <v>322</v>
      </c>
      <c r="G63" s="155" t="s">
        <v>340</v>
      </c>
      <c r="H63" s="137" t="s">
        <v>28</v>
      </c>
      <c r="I63" s="166" t="s">
        <v>300</v>
      </c>
    </row>
    <row r="64" spans="1:9" ht="15" customHeight="1"/>
    <row r="65" spans="1:9" ht="15" customHeight="1">
      <c r="A65" s="190">
        <v>10808</v>
      </c>
      <c r="B65" s="197" t="s">
        <v>315</v>
      </c>
      <c r="C65" s="3">
        <v>41</v>
      </c>
      <c r="D65" s="3">
        <v>67</v>
      </c>
      <c r="E65" s="4"/>
      <c r="F65" s="3">
        <v>52</v>
      </c>
      <c r="G65" s="3">
        <v>116</v>
      </c>
      <c r="H65" s="4"/>
      <c r="I65" s="164">
        <v>64</v>
      </c>
    </row>
    <row r="66" spans="1:9" ht="15" customHeight="1">
      <c r="A66" s="207" t="s">
        <v>166</v>
      </c>
      <c r="B66" s="197" t="s">
        <v>109</v>
      </c>
      <c r="C66" s="3">
        <v>12</v>
      </c>
      <c r="D66" s="3">
        <v>6</v>
      </c>
      <c r="E66" s="4"/>
      <c r="F66" s="3">
        <v>33</v>
      </c>
      <c r="G66" s="3">
        <v>14</v>
      </c>
      <c r="H66" s="4"/>
      <c r="I66" s="164">
        <v>-19</v>
      </c>
    </row>
    <row r="67" spans="1:9" ht="15" customHeight="1">
      <c r="A67" s="207" t="s">
        <v>167</v>
      </c>
      <c r="B67" s="197" t="s">
        <v>110</v>
      </c>
      <c r="C67" s="3">
        <v>113</v>
      </c>
      <c r="D67" s="3">
        <v>8735</v>
      </c>
      <c r="E67" s="4"/>
      <c r="F67" s="3">
        <v>326</v>
      </c>
      <c r="G67" s="3">
        <v>19244</v>
      </c>
      <c r="H67" s="4"/>
      <c r="I67" s="164">
        <v>18918</v>
      </c>
    </row>
    <row r="68" spans="1:9" ht="15" customHeight="1">
      <c r="A68" s="207" t="s">
        <v>168</v>
      </c>
      <c r="B68" s="200" t="s">
        <v>115</v>
      </c>
      <c r="C68" s="3">
        <v>68</v>
      </c>
      <c r="D68" s="3">
        <v>47</v>
      </c>
      <c r="E68" s="4"/>
      <c r="F68" s="3">
        <v>270</v>
      </c>
      <c r="G68" s="3">
        <v>162</v>
      </c>
      <c r="H68" s="4"/>
      <c r="I68" s="164">
        <v>-108</v>
      </c>
    </row>
    <row r="69" spans="1:9" ht="15" customHeight="1">
      <c r="A69" s="212" t="s">
        <v>206</v>
      </c>
      <c r="B69" s="199" t="s">
        <v>207</v>
      </c>
      <c r="C69" s="3">
        <v>66</v>
      </c>
      <c r="D69" s="3">
        <v>92</v>
      </c>
      <c r="E69" s="4"/>
      <c r="F69" s="3">
        <v>138</v>
      </c>
      <c r="G69" s="3">
        <v>170</v>
      </c>
      <c r="H69" s="4"/>
      <c r="I69" s="164">
        <v>32</v>
      </c>
    </row>
    <row r="70" spans="1:9" ht="15" customHeight="1">
      <c r="A70" s="190">
        <v>10814</v>
      </c>
      <c r="B70" s="197" t="s">
        <v>276</v>
      </c>
      <c r="C70" s="74">
        <v>27</v>
      </c>
      <c r="D70" s="74">
        <v>394</v>
      </c>
      <c r="E70" s="4"/>
      <c r="F70" s="3">
        <v>46</v>
      </c>
      <c r="G70" s="3">
        <v>759</v>
      </c>
      <c r="H70" s="4"/>
      <c r="I70" s="164">
        <v>713</v>
      </c>
    </row>
    <row r="71" spans="1:9" ht="15" customHeight="1">
      <c r="A71" s="207" t="s">
        <v>169</v>
      </c>
      <c r="B71" s="232" t="s">
        <v>111</v>
      </c>
      <c r="C71" s="74">
        <v>407</v>
      </c>
      <c r="D71" s="74">
        <v>318</v>
      </c>
      <c r="E71" s="4"/>
      <c r="F71" s="3">
        <v>740</v>
      </c>
      <c r="G71" s="3">
        <v>598</v>
      </c>
      <c r="H71" s="4"/>
      <c r="I71" s="164">
        <v>-142</v>
      </c>
    </row>
    <row r="72" spans="1:9" ht="15" customHeight="1">
      <c r="A72" s="190">
        <v>10823</v>
      </c>
      <c r="B72" s="232" t="s">
        <v>316</v>
      </c>
      <c r="C72" s="81">
        <v>112</v>
      </c>
      <c r="D72" s="81">
        <v>95</v>
      </c>
      <c r="E72" s="4"/>
      <c r="F72" s="3">
        <v>242</v>
      </c>
      <c r="G72" s="3">
        <v>271</v>
      </c>
      <c r="H72" s="4"/>
      <c r="I72" s="164">
        <v>29</v>
      </c>
    </row>
    <row r="73" spans="1:9" ht="15" customHeight="1"/>
    <row r="74" spans="1:9" ht="15" customHeight="1">
      <c r="B74" s="196" t="s">
        <v>33</v>
      </c>
      <c r="C74" s="84">
        <v>1360</v>
      </c>
      <c r="D74" s="84">
        <v>10647</v>
      </c>
      <c r="E74" s="130"/>
      <c r="F74" s="84">
        <v>13573</v>
      </c>
      <c r="G74" s="84">
        <v>37839</v>
      </c>
      <c r="H74" s="130"/>
      <c r="I74" s="164">
        <v>24266</v>
      </c>
    </row>
    <row r="75" spans="1:9" ht="15" customHeight="1">
      <c r="A75" s="207" t="s">
        <v>170</v>
      </c>
      <c r="B75" s="197" t="s">
        <v>112</v>
      </c>
      <c r="C75" s="3">
        <v>716</v>
      </c>
      <c r="D75" s="3">
        <v>8782</v>
      </c>
      <c r="E75" s="4"/>
      <c r="F75" s="3">
        <v>12034</v>
      </c>
      <c r="G75" s="3">
        <v>34104</v>
      </c>
      <c r="H75" s="4"/>
      <c r="I75" s="164">
        <v>22070</v>
      </c>
    </row>
    <row r="76" spans="1:9" ht="15" customHeight="1">
      <c r="A76" s="207" t="s">
        <v>171</v>
      </c>
      <c r="B76" s="197" t="s">
        <v>113</v>
      </c>
      <c r="C76" s="3">
        <v>20</v>
      </c>
      <c r="D76" s="3">
        <v>10</v>
      </c>
      <c r="E76" s="4"/>
      <c r="F76" s="3">
        <v>175</v>
      </c>
      <c r="G76" s="3">
        <v>38</v>
      </c>
      <c r="H76" s="4"/>
      <c r="I76" s="164">
        <v>-137</v>
      </c>
    </row>
    <row r="77" spans="1:9" ht="15" customHeight="1">
      <c r="A77" s="207" t="s">
        <v>172</v>
      </c>
      <c r="B77" s="197" t="s">
        <v>120</v>
      </c>
      <c r="C77" s="3">
        <v>6</v>
      </c>
      <c r="D77" s="3">
        <v>119</v>
      </c>
      <c r="E77" s="4"/>
      <c r="F77" s="3">
        <v>15</v>
      </c>
      <c r="G77" s="3">
        <v>230</v>
      </c>
      <c r="H77" s="4"/>
      <c r="I77" s="164">
        <v>215</v>
      </c>
    </row>
    <row r="78" spans="1:9" ht="15" customHeight="1">
      <c r="A78" s="207" t="s">
        <v>195</v>
      </c>
      <c r="B78" s="200" t="s">
        <v>194</v>
      </c>
      <c r="C78" s="3">
        <v>144</v>
      </c>
      <c r="D78" s="3">
        <v>232</v>
      </c>
      <c r="E78" s="4"/>
      <c r="F78" s="3">
        <v>283</v>
      </c>
      <c r="G78" s="3">
        <v>541</v>
      </c>
      <c r="H78" s="4"/>
      <c r="I78" s="164">
        <v>258</v>
      </c>
    </row>
    <row r="79" spans="1:9" ht="15" customHeight="1">
      <c r="A79" s="212" t="s">
        <v>173</v>
      </c>
      <c r="B79" s="199" t="s">
        <v>114</v>
      </c>
      <c r="C79" s="3">
        <v>0</v>
      </c>
      <c r="D79" s="3">
        <v>67</v>
      </c>
      <c r="E79" s="4"/>
      <c r="F79" s="3">
        <v>0</v>
      </c>
      <c r="G79" s="3">
        <v>90</v>
      </c>
      <c r="H79" s="4"/>
      <c r="I79" s="164">
        <v>90</v>
      </c>
    </row>
    <row r="80" spans="1:9" ht="15" customHeight="1">
      <c r="A80" s="212" t="s">
        <v>216</v>
      </c>
      <c r="B80" s="199" t="s">
        <v>219</v>
      </c>
      <c r="C80" s="3">
        <v>0</v>
      </c>
      <c r="D80" s="3">
        <v>2</v>
      </c>
      <c r="E80" s="4"/>
      <c r="F80" s="3">
        <v>0</v>
      </c>
      <c r="G80" s="3">
        <v>4</v>
      </c>
      <c r="H80" s="4"/>
      <c r="I80" s="164">
        <v>4</v>
      </c>
    </row>
    <row r="81" spans="1:9" ht="15" customHeight="1">
      <c r="A81" s="212" t="s">
        <v>209</v>
      </c>
      <c r="B81" s="199" t="s">
        <v>208</v>
      </c>
      <c r="C81" s="3">
        <v>0</v>
      </c>
      <c r="D81" s="3">
        <v>17</v>
      </c>
      <c r="E81" s="4"/>
      <c r="F81" s="3">
        <v>0</v>
      </c>
      <c r="G81" s="3">
        <v>35</v>
      </c>
      <c r="H81" s="4"/>
      <c r="I81" s="164">
        <v>35</v>
      </c>
    </row>
    <row r="82" spans="1:9" ht="15" customHeight="1">
      <c r="A82" s="207" t="s">
        <v>179</v>
      </c>
      <c r="B82" s="202" t="s">
        <v>289</v>
      </c>
      <c r="C82" s="3">
        <v>75</v>
      </c>
      <c r="D82" s="3">
        <v>77</v>
      </c>
      <c r="E82" s="4"/>
      <c r="F82" s="3">
        <v>156</v>
      </c>
      <c r="G82" s="3">
        <v>136</v>
      </c>
      <c r="H82" s="4"/>
      <c r="I82" s="164">
        <v>-20</v>
      </c>
    </row>
    <row r="83" spans="1:9" ht="15" customHeight="1">
      <c r="A83" s="207" t="s">
        <v>174</v>
      </c>
      <c r="B83" s="197" t="s">
        <v>116</v>
      </c>
      <c r="C83" s="3">
        <v>14</v>
      </c>
      <c r="D83" s="3">
        <v>37</v>
      </c>
      <c r="E83" s="4"/>
      <c r="F83" s="3">
        <v>22</v>
      </c>
      <c r="G83" s="3">
        <v>67</v>
      </c>
      <c r="H83" s="4"/>
      <c r="I83" s="164">
        <v>45</v>
      </c>
    </row>
    <row r="84" spans="1:9" ht="15" customHeight="1">
      <c r="A84" s="207" t="s">
        <v>175</v>
      </c>
      <c r="B84" s="197" t="s">
        <v>33</v>
      </c>
      <c r="C84" s="3">
        <v>148</v>
      </c>
      <c r="D84" s="3">
        <v>423</v>
      </c>
      <c r="E84" s="4"/>
      <c r="F84" s="3">
        <v>289</v>
      </c>
      <c r="G84" s="3">
        <v>1112</v>
      </c>
      <c r="H84" s="4"/>
      <c r="I84" s="164">
        <v>823</v>
      </c>
    </row>
    <row r="85" spans="1:9" ht="15" customHeight="1">
      <c r="A85" s="207" t="s">
        <v>176</v>
      </c>
      <c r="B85" s="197" t="s">
        <v>117</v>
      </c>
      <c r="C85" s="3">
        <v>225</v>
      </c>
      <c r="D85" s="3">
        <v>399</v>
      </c>
      <c r="E85" s="4"/>
      <c r="F85" s="3">
        <v>485</v>
      </c>
      <c r="G85" s="3">
        <v>570</v>
      </c>
      <c r="H85" s="4"/>
      <c r="I85" s="164">
        <v>85</v>
      </c>
    </row>
    <row r="86" spans="1:9" ht="15" customHeight="1">
      <c r="A86" s="207" t="s">
        <v>177</v>
      </c>
      <c r="B86" s="197" t="s">
        <v>118</v>
      </c>
      <c r="C86" s="3">
        <v>6</v>
      </c>
      <c r="D86" s="3">
        <v>76</v>
      </c>
      <c r="E86" s="4"/>
      <c r="F86" s="3">
        <v>12</v>
      </c>
      <c r="G86" s="3">
        <v>227</v>
      </c>
      <c r="H86" s="4"/>
      <c r="I86" s="164">
        <v>215</v>
      </c>
    </row>
    <row r="87" spans="1:9" ht="15" customHeight="1">
      <c r="A87" s="207" t="s">
        <v>178</v>
      </c>
      <c r="B87" s="197" t="s">
        <v>119</v>
      </c>
      <c r="C87" s="3">
        <v>6</v>
      </c>
      <c r="D87" s="3">
        <v>406</v>
      </c>
      <c r="E87" s="4"/>
      <c r="F87" s="3">
        <v>102</v>
      </c>
      <c r="G87" s="3">
        <v>685</v>
      </c>
      <c r="H87" s="4"/>
      <c r="I87" s="164">
        <v>583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6" t="s">
        <v>34</v>
      </c>
      <c r="C89" s="84">
        <v>249</v>
      </c>
      <c r="D89" s="84">
        <v>7158</v>
      </c>
      <c r="E89" s="130"/>
      <c r="F89" s="84">
        <v>1969</v>
      </c>
      <c r="G89" s="84">
        <v>18815</v>
      </c>
      <c r="H89" s="130"/>
      <c r="I89" s="164">
        <v>16846</v>
      </c>
    </row>
    <row r="90" spans="1:9" ht="15" customHeight="1">
      <c r="A90" s="207" t="s">
        <v>190</v>
      </c>
      <c r="B90" s="197" t="s">
        <v>188</v>
      </c>
      <c r="C90" s="3">
        <v>0</v>
      </c>
      <c r="D90" s="3">
        <v>74</v>
      </c>
      <c r="E90" s="4"/>
      <c r="F90" s="3">
        <v>0</v>
      </c>
      <c r="G90" s="3">
        <v>116</v>
      </c>
      <c r="H90" s="4"/>
      <c r="I90" s="164">
        <v>116</v>
      </c>
    </row>
    <row r="91" spans="1:9" ht="15" customHeight="1">
      <c r="A91" s="207" t="s">
        <v>139</v>
      </c>
      <c r="B91" s="203" t="s">
        <v>121</v>
      </c>
      <c r="C91" s="3">
        <v>83</v>
      </c>
      <c r="D91" s="3">
        <v>12</v>
      </c>
      <c r="E91" s="4"/>
      <c r="F91" s="3">
        <v>1265</v>
      </c>
      <c r="G91" s="3">
        <v>915</v>
      </c>
      <c r="H91" s="4"/>
      <c r="I91" s="164">
        <v>-350</v>
      </c>
    </row>
    <row r="92" spans="1:9" ht="15" customHeight="1">
      <c r="A92" s="190">
        <v>10404</v>
      </c>
      <c r="B92" s="198" t="s">
        <v>305</v>
      </c>
      <c r="C92" s="3">
        <v>8</v>
      </c>
      <c r="D92" s="3">
        <v>8</v>
      </c>
      <c r="E92" s="4"/>
      <c r="F92" s="3">
        <v>124</v>
      </c>
      <c r="G92" s="3">
        <v>44</v>
      </c>
      <c r="H92" s="4"/>
      <c r="I92" s="164">
        <v>-80</v>
      </c>
    </row>
    <row r="93" spans="1:9" ht="15" customHeight="1">
      <c r="A93" s="207" t="s">
        <v>140</v>
      </c>
      <c r="B93" s="203" t="s">
        <v>34</v>
      </c>
      <c r="C93" s="3">
        <v>65</v>
      </c>
      <c r="D93" s="3">
        <v>190</v>
      </c>
      <c r="E93" s="4"/>
      <c r="F93" s="3">
        <v>129</v>
      </c>
      <c r="G93" s="3">
        <v>357</v>
      </c>
      <c r="H93" s="4"/>
      <c r="I93" s="164">
        <v>228</v>
      </c>
    </row>
    <row r="94" spans="1:9" ht="15" customHeight="1">
      <c r="A94" s="207" t="s">
        <v>141</v>
      </c>
      <c r="B94" s="203" t="s">
        <v>122</v>
      </c>
      <c r="C94" s="3">
        <v>1</v>
      </c>
      <c r="D94" s="3">
        <v>26</v>
      </c>
      <c r="E94" s="4"/>
      <c r="F94" s="3">
        <v>1</v>
      </c>
      <c r="G94" s="3">
        <v>47</v>
      </c>
      <c r="H94" s="4"/>
      <c r="I94" s="164">
        <v>46</v>
      </c>
    </row>
    <row r="95" spans="1:9" ht="15" customHeight="1">
      <c r="A95" s="207" t="s">
        <v>191</v>
      </c>
      <c r="B95" s="200" t="s">
        <v>189</v>
      </c>
      <c r="C95" s="3">
        <v>32</v>
      </c>
      <c r="D95" s="3">
        <v>68</v>
      </c>
      <c r="E95" s="4"/>
      <c r="F95" s="3">
        <v>230</v>
      </c>
      <c r="G95" s="3">
        <v>211</v>
      </c>
      <c r="H95" s="4"/>
      <c r="I95" s="164">
        <v>-19</v>
      </c>
    </row>
    <row r="96" spans="1:9" ht="15" customHeight="1">
      <c r="A96" s="212" t="s">
        <v>210</v>
      </c>
      <c r="B96" s="199" t="s">
        <v>290</v>
      </c>
      <c r="C96" s="3">
        <v>0</v>
      </c>
      <c r="D96" s="3">
        <v>190</v>
      </c>
      <c r="E96" s="4"/>
      <c r="F96" s="3">
        <v>0</v>
      </c>
      <c r="G96" s="3">
        <v>462</v>
      </c>
      <c r="H96" s="4"/>
      <c r="I96" s="164">
        <v>462</v>
      </c>
    </row>
    <row r="97" spans="1:9" ht="15" customHeight="1">
      <c r="A97" s="207" t="s">
        <v>143</v>
      </c>
      <c r="B97" s="204" t="s">
        <v>123</v>
      </c>
      <c r="C97" s="3">
        <v>21</v>
      </c>
      <c r="D97" s="3">
        <v>47</v>
      </c>
      <c r="E97" s="4"/>
      <c r="F97" s="3">
        <v>74</v>
      </c>
      <c r="G97" s="3">
        <v>84</v>
      </c>
      <c r="H97" s="4"/>
      <c r="I97" s="164">
        <v>10</v>
      </c>
    </row>
    <row r="98" spans="1:9" ht="15" customHeight="1">
      <c r="A98" s="207" t="s">
        <v>142</v>
      </c>
      <c r="B98" s="203" t="s">
        <v>124</v>
      </c>
      <c r="C98" s="3">
        <v>33</v>
      </c>
      <c r="D98" s="3">
        <v>6499</v>
      </c>
      <c r="E98" s="4"/>
      <c r="F98" s="3">
        <v>76</v>
      </c>
      <c r="G98" s="3">
        <v>16394</v>
      </c>
      <c r="H98" s="4"/>
      <c r="I98" s="164">
        <v>16318</v>
      </c>
    </row>
    <row r="99" spans="1:9" ht="15" customHeight="1">
      <c r="A99" s="190">
        <v>10416</v>
      </c>
      <c r="B99" s="203" t="s">
        <v>183</v>
      </c>
      <c r="C99" s="3">
        <v>0</v>
      </c>
      <c r="D99" s="3">
        <v>25</v>
      </c>
      <c r="E99" s="4"/>
      <c r="F99" s="3">
        <v>0</v>
      </c>
      <c r="G99" s="3">
        <v>53</v>
      </c>
      <c r="H99" s="4"/>
      <c r="I99" s="164">
        <v>53</v>
      </c>
    </row>
    <row r="100" spans="1:9" ht="15" customHeight="1">
      <c r="A100" s="212" t="s">
        <v>319</v>
      </c>
      <c r="B100" s="199" t="s">
        <v>317</v>
      </c>
      <c r="C100" s="3">
        <v>6</v>
      </c>
      <c r="D100" s="3">
        <v>19</v>
      </c>
      <c r="E100" s="4"/>
      <c r="F100" s="3">
        <v>70</v>
      </c>
      <c r="G100" s="3">
        <v>132</v>
      </c>
      <c r="H100" s="4"/>
      <c r="I100" s="164">
        <v>62</v>
      </c>
    </row>
    <row r="101" spans="1:9" ht="15" customHeight="1"/>
    <row r="102" spans="1:9" ht="15" customHeight="1">
      <c r="B102" s="196" t="s">
        <v>35</v>
      </c>
      <c r="C102" s="177">
        <v>301</v>
      </c>
      <c r="D102" s="177">
        <v>2633</v>
      </c>
      <c r="E102" s="130"/>
      <c r="F102" s="177">
        <v>1284</v>
      </c>
      <c r="G102" s="177">
        <v>6420</v>
      </c>
      <c r="H102" s="130"/>
      <c r="I102" s="164">
        <v>5136</v>
      </c>
    </row>
    <row r="103" spans="1:9" ht="15" customHeight="1">
      <c r="A103" s="190">
        <v>10502</v>
      </c>
      <c r="B103" s="203" t="s">
        <v>301</v>
      </c>
      <c r="C103" s="3">
        <v>21</v>
      </c>
      <c r="D103" s="3">
        <v>50</v>
      </c>
      <c r="E103" s="4"/>
      <c r="F103" s="3">
        <v>50</v>
      </c>
      <c r="G103" s="3">
        <v>179</v>
      </c>
      <c r="H103" s="4"/>
      <c r="I103" s="164">
        <v>129</v>
      </c>
    </row>
    <row r="104" spans="1:9" ht="15" customHeight="1">
      <c r="A104" s="207" t="s">
        <v>144</v>
      </c>
      <c r="B104" s="203" t="s">
        <v>291</v>
      </c>
      <c r="C104" s="3">
        <v>94</v>
      </c>
      <c r="D104" s="3">
        <v>48</v>
      </c>
      <c r="E104" s="4"/>
      <c r="F104" s="3">
        <v>707</v>
      </c>
      <c r="G104" s="3">
        <v>154</v>
      </c>
      <c r="H104" s="4"/>
      <c r="I104" s="164">
        <v>-553</v>
      </c>
    </row>
    <row r="105" spans="1:9" ht="15" customHeight="1">
      <c r="A105" s="207" t="s">
        <v>145</v>
      </c>
      <c r="B105" s="203" t="s">
        <v>35</v>
      </c>
      <c r="C105" s="3">
        <v>150</v>
      </c>
      <c r="D105" s="3">
        <v>1963</v>
      </c>
      <c r="E105" s="4"/>
      <c r="F105" s="3">
        <v>349</v>
      </c>
      <c r="G105" s="3">
        <v>4358</v>
      </c>
      <c r="H105" s="4"/>
      <c r="I105" s="164">
        <v>4009</v>
      </c>
    </row>
    <row r="106" spans="1:9" ht="15" customHeight="1">
      <c r="A106" s="207" t="s">
        <v>184</v>
      </c>
      <c r="B106" s="203" t="s">
        <v>181</v>
      </c>
      <c r="C106" s="3">
        <v>4</v>
      </c>
      <c r="D106" s="3">
        <v>73</v>
      </c>
      <c r="E106" s="4"/>
      <c r="F106" s="3">
        <v>9</v>
      </c>
      <c r="G106" s="3">
        <v>303</v>
      </c>
      <c r="H106" s="4"/>
      <c r="I106" s="164">
        <v>294</v>
      </c>
    </row>
    <row r="107" spans="1:9" ht="15" customHeight="1">
      <c r="A107" s="207" t="s">
        <v>146</v>
      </c>
      <c r="B107" s="213" t="s">
        <v>292</v>
      </c>
      <c r="C107" s="3">
        <v>6</v>
      </c>
      <c r="D107" s="3">
        <v>16</v>
      </c>
      <c r="E107" s="4"/>
      <c r="F107" s="3">
        <v>16</v>
      </c>
      <c r="G107" s="3">
        <v>177</v>
      </c>
      <c r="H107" s="4"/>
      <c r="I107" s="164">
        <v>161</v>
      </c>
    </row>
    <row r="108" spans="1:9" ht="15" customHeight="1">
      <c r="A108" s="212" t="s">
        <v>211</v>
      </c>
      <c r="B108" s="199" t="s">
        <v>212</v>
      </c>
      <c r="C108" s="3">
        <v>21</v>
      </c>
      <c r="D108" s="3">
        <v>73</v>
      </c>
      <c r="E108" s="4"/>
      <c r="F108" s="3">
        <v>144</v>
      </c>
      <c r="G108" s="3">
        <v>239</v>
      </c>
      <c r="H108" s="4"/>
      <c r="I108" s="164">
        <v>95</v>
      </c>
    </row>
    <row r="109" spans="1:9" ht="15.75">
      <c r="A109" s="207" t="s">
        <v>147</v>
      </c>
      <c r="B109" s="204" t="s">
        <v>293</v>
      </c>
      <c r="C109" s="3">
        <v>5</v>
      </c>
      <c r="D109" s="3">
        <v>409</v>
      </c>
      <c r="E109" s="4"/>
      <c r="F109" s="3">
        <v>9</v>
      </c>
      <c r="G109" s="3">
        <v>1007</v>
      </c>
      <c r="H109" s="4"/>
      <c r="I109" s="164">
        <v>998</v>
      </c>
    </row>
    <row r="110" spans="1:9" ht="15.75">
      <c r="A110" s="207" t="s">
        <v>320</v>
      </c>
      <c r="B110" s="204" t="s">
        <v>318</v>
      </c>
      <c r="C110" s="3">
        <v>0</v>
      </c>
      <c r="D110" s="3">
        <v>1</v>
      </c>
      <c r="E110" s="4"/>
      <c r="F110" s="3">
        <v>0</v>
      </c>
      <c r="G110" s="3">
        <v>3</v>
      </c>
      <c r="H110" s="4"/>
      <c r="I110" s="164">
        <v>3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5" customFormat="1" ht="17.45" customHeight="1">
      <c r="A1" s="102" t="s">
        <v>125</v>
      </c>
      <c r="B1" s="103"/>
      <c r="C1" s="103"/>
      <c r="D1" s="103"/>
      <c r="E1" s="103"/>
      <c r="F1" s="103"/>
      <c r="G1" s="106"/>
    </row>
    <row r="2" spans="1:18" s="15" customFormat="1" ht="15" customHeight="1">
      <c r="A2" s="39" t="s">
        <v>348</v>
      </c>
      <c r="B2" s="104"/>
      <c r="C2" s="104"/>
      <c r="D2" s="104"/>
      <c r="E2" s="104"/>
      <c r="F2" s="104"/>
      <c r="G2" s="104"/>
    </row>
    <row r="3" spans="1:18" s="15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14" t="s">
        <v>92</v>
      </c>
      <c r="B4" s="297" t="s">
        <v>25</v>
      </c>
      <c r="C4" s="309"/>
      <c r="D4" s="310"/>
      <c r="E4" s="308" t="s">
        <v>0</v>
      </c>
      <c r="F4" s="309"/>
      <c r="G4" s="310"/>
    </row>
    <row r="5" spans="1:18" ht="22.5" customHeight="1">
      <c r="A5" s="315"/>
      <c r="B5" s="154" t="s">
        <v>322</v>
      </c>
      <c r="C5" s="155" t="s">
        <v>340</v>
      </c>
      <c r="D5" s="155" t="s">
        <v>28</v>
      </c>
      <c r="E5" s="154" t="s">
        <v>322</v>
      </c>
      <c r="F5" s="155" t="s">
        <v>340</v>
      </c>
      <c r="G5" s="156" t="s">
        <v>28</v>
      </c>
      <c r="H5" s="22"/>
      <c r="I5"/>
      <c r="J5"/>
      <c r="K5"/>
      <c r="L5"/>
      <c r="M5"/>
      <c r="N5"/>
      <c r="O5"/>
      <c r="P5"/>
      <c r="Q5"/>
      <c r="R5"/>
    </row>
    <row r="6" spans="1:18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</row>
    <row r="7" spans="1:18" ht="15" customHeight="1">
      <c r="A7" s="17" t="s">
        <v>112</v>
      </c>
      <c r="B7" s="3">
        <v>716</v>
      </c>
      <c r="C7" s="3">
        <v>8782</v>
      </c>
      <c r="D7" s="4" t="s">
        <v>351</v>
      </c>
      <c r="E7" s="3">
        <v>12034</v>
      </c>
      <c r="F7" s="3">
        <v>34104</v>
      </c>
      <c r="G7" s="4"/>
      <c r="H7" s="22"/>
      <c r="I7"/>
      <c r="J7"/>
      <c r="K7"/>
      <c r="L7"/>
      <c r="M7"/>
      <c r="N7"/>
      <c r="O7"/>
      <c r="P7"/>
      <c r="Q7"/>
      <c r="R7"/>
    </row>
    <row r="8" spans="1:18" ht="15" customHeight="1">
      <c r="A8" s="17" t="s">
        <v>110</v>
      </c>
      <c r="B8" s="3">
        <v>113</v>
      </c>
      <c r="C8" s="3">
        <v>8735</v>
      </c>
      <c r="D8" s="4" t="s">
        <v>351</v>
      </c>
      <c r="E8" s="3">
        <v>326</v>
      </c>
      <c r="F8" s="3">
        <v>19244</v>
      </c>
      <c r="G8" s="4"/>
      <c r="H8" s="22"/>
      <c r="I8"/>
      <c r="J8"/>
      <c r="K8"/>
      <c r="L8"/>
      <c r="M8"/>
      <c r="N8"/>
      <c r="O8"/>
      <c r="P8"/>
      <c r="Q8"/>
      <c r="R8"/>
    </row>
    <row r="9" spans="1:18" ht="15" customHeight="1">
      <c r="A9" s="17" t="s">
        <v>124</v>
      </c>
      <c r="B9" s="3">
        <v>33</v>
      </c>
      <c r="C9" s="3">
        <v>6499</v>
      </c>
      <c r="D9" s="4"/>
      <c r="E9" s="3">
        <v>76</v>
      </c>
      <c r="F9" s="3">
        <v>16394</v>
      </c>
      <c r="G9" s="4"/>
      <c r="H9" s="22"/>
      <c r="I9"/>
      <c r="J9"/>
      <c r="K9"/>
      <c r="L9"/>
      <c r="M9"/>
      <c r="N9"/>
      <c r="O9"/>
      <c r="P9"/>
      <c r="Q9"/>
      <c r="R9"/>
    </row>
    <row r="10" spans="1:18" ht="15" customHeight="1">
      <c r="A10" s="17" t="s">
        <v>105</v>
      </c>
      <c r="B10" s="3">
        <v>395</v>
      </c>
      <c r="C10" s="3">
        <v>703</v>
      </c>
      <c r="D10" s="4"/>
      <c r="E10" s="3">
        <v>4069</v>
      </c>
      <c r="F10" s="3">
        <v>8473</v>
      </c>
      <c r="G10" s="4"/>
      <c r="H10" s="22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7" t="s">
        <v>97</v>
      </c>
      <c r="B11" s="3">
        <v>37</v>
      </c>
      <c r="C11" s="3">
        <v>4392</v>
      </c>
      <c r="D11" s="4"/>
      <c r="E11" s="3">
        <v>110</v>
      </c>
      <c r="F11" s="3">
        <v>7742</v>
      </c>
      <c r="G11" s="4"/>
      <c r="H11" s="22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7" t="s">
        <v>213</v>
      </c>
      <c r="B12" s="3">
        <v>821</v>
      </c>
      <c r="C12" s="3">
        <v>3426</v>
      </c>
      <c r="D12" s="4"/>
      <c r="E12" s="3">
        <v>3096</v>
      </c>
      <c r="F12" s="3">
        <v>5857</v>
      </c>
      <c r="G12" s="4"/>
      <c r="H12" s="2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7" t="s">
        <v>104</v>
      </c>
      <c r="B13" s="3">
        <v>193</v>
      </c>
      <c r="C13" s="3">
        <v>1186</v>
      </c>
      <c r="D13" s="4"/>
      <c r="E13" s="3">
        <v>3364</v>
      </c>
      <c r="F13" s="3">
        <v>5267</v>
      </c>
      <c r="G13" s="4"/>
      <c r="H13" s="22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7" t="s">
        <v>35</v>
      </c>
      <c r="B14" s="3">
        <v>150</v>
      </c>
      <c r="C14" s="3">
        <v>1963</v>
      </c>
      <c r="D14" s="4"/>
      <c r="E14" s="3">
        <v>349</v>
      </c>
      <c r="F14" s="3">
        <v>4358</v>
      </c>
      <c r="G14" s="4"/>
      <c r="H14" s="22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7" t="s">
        <v>283</v>
      </c>
      <c r="B15" s="3">
        <v>221</v>
      </c>
      <c r="C15" s="3">
        <v>260</v>
      </c>
      <c r="D15" s="4"/>
      <c r="E15" s="3">
        <v>3739</v>
      </c>
      <c r="F15" s="3">
        <v>3961</v>
      </c>
      <c r="G15" s="4"/>
      <c r="H15" s="22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7" t="s">
        <v>103</v>
      </c>
      <c r="B16" s="3">
        <v>0</v>
      </c>
      <c r="C16" s="3">
        <v>1040</v>
      </c>
      <c r="D16" s="4"/>
      <c r="E16" s="3">
        <v>0</v>
      </c>
      <c r="F16" s="3">
        <v>3576</v>
      </c>
      <c r="G16" s="4"/>
      <c r="H16" s="22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7" t="s">
        <v>99</v>
      </c>
      <c r="B17" s="3">
        <v>45</v>
      </c>
      <c r="C17" s="3">
        <v>908</v>
      </c>
      <c r="D17" s="4"/>
      <c r="E17" s="3">
        <v>113</v>
      </c>
      <c r="F17" s="3">
        <v>1951</v>
      </c>
      <c r="G17" s="4"/>
      <c r="H17" s="22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7" t="s">
        <v>96</v>
      </c>
      <c r="B18" s="3">
        <v>422</v>
      </c>
      <c r="C18" s="3">
        <v>820</v>
      </c>
      <c r="D18" s="4"/>
      <c r="E18" s="3">
        <v>1181</v>
      </c>
      <c r="F18" s="3">
        <v>1930</v>
      </c>
      <c r="G18" s="4"/>
      <c r="H18" s="22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7" t="s">
        <v>279</v>
      </c>
      <c r="B19" s="3">
        <v>245</v>
      </c>
      <c r="C19" s="3">
        <v>848</v>
      </c>
      <c r="D19" s="4"/>
      <c r="E19" s="3">
        <v>832</v>
      </c>
      <c r="F19" s="3">
        <v>1908</v>
      </c>
      <c r="G19" s="4"/>
      <c r="H19" s="22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7" t="s">
        <v>101</v>
      </c>
      <c r="B20" s="3">
        <v>191</v>
      </c>
      <c r="C20" s="3">
        <v>247</v>
      </c>
      <c r="D20" s="4"/>
      <c r="E20" s="3">
        <v>1672</v>
      </c>
      <c r="F20" s="3">
        <v>1884</v>
      </c>
      <c r="G20" s="4"/>
      <c r="H20" s="22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7" t="s">
        <v>215</v>
      </c>
      <c r="B21" s="3">
        <v>148</v>
      </c>
      <c r="C21" s="3">
        <v>64</v>
      </c>
      <c r="D21" s="4"/>
      <c r="E21" s="3">
        <v>2848</v>
      </c>
      <c r="F21" s="3">
        <v>1372</v>
      </c>
      <c r="G21" s="4"/>
      <c r="H21" s="22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7" t="s">
        <v>33</v>
      </c>
      <c r="B22" s="3">
        <v>148</v>
      </c>
      <c r="C22" s="3">
        <v>423</v>
      </c>
      <c r="D22" s="4"/>
      <c r="E22" s="3">
        <v>289</v>
      </c>
      <c r="F22" s="3">
        <v>1112</v>
      </c>
      <c r="G22" s="4"/>
      <c r="H22" s="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7" t="s">
        <v>293</v>
      </c>
      <c r="B23" s="3">
        <v>5</v>
      </c>
      <c r="C23" s="3">
        <v>409</v>
      </c>
      <c r="D23" s="4"/>
      <c r="E23" s="3">
        <v>9</v>
      </c>
      <c r="F23" s="3">
        <v>1007</v>
      </c>
      <c r="G23" s="4"/>
      <c r="H23" s="22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7" t="s">
        <v>98</v>
      </c>
      <c r="B24" s="3">
        <v>93</v>
      </c>
      <c r="C24" s="3">
        <v>311</v>
      </c>
      <c r="D24" s="4"/>
      <c r="E24" s="3">
        <v>427</v>
      </c>
      <c r="F24" s="3">
        <v>976</v>
      </c>
      <c r="G24" s="4"/>
      <c r="H24" s="22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7" t="s">
        <v>121</v>
      </c>
      <c r="B25" s="3">
        <v>83</v>
      </c>
      <c r="C25" s="3">
        <v>12</v>
      </c>
      <c r="D25" s="4"/>
      <c r="E25" s="3">
        <v>1265</v>
      </c>
      <c r="F25" s="3">
        <v>915</v>
      </c>
      <c r="G25" s="4"/>
      <c r="H25" s="22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7" t="s">
        <v>274</v>
      </c>
      <c r="B26" s="3">
        <v>208</v>
      </c>
      <c r="C26" s="3">
        <v>306</v>
      </c>
      <c r="D26" s="4"/>
      <c r="E26" s="3">
        <v>840</v>
      </c>
      <c r="F26" s="3">
        <v>903</v>
      </c>
      <c r="G26" s="4"/>
      <c r="H26" s="22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3"/>
    </row>
    <row r="28" spans="1:18" ht="15" customHeight="1">
      <c r="A28" s="22"/>
      <c r="B28" s="22"/>
      <c r="C28" s="22"/>
      <c r="D28" s="22"/>
      <c r="E28" s="22"/>
      <c r="F28" s="22"/>
      <c r="G28" s="22"/>
      <c r="H28" s="22"/>
      <c r="I28" s="163"/>
      <c r="J28" s="163"/>
    </row>
    <row r="29" spans="1:18" ht="15" customHeight="1">
      <c r="A29" s="22"/>
      <c r="B29" s="22"/>
      <c r="C29" s="22"/>
      <c r="D29" s="22"/>
      <c r="E29" s="22"/>
      <c r="F29" s="22"/>
      <c r="G29" s="22"/>
      <c r="I29" s="39" t="s">
        <v>126</v>
      </c>
      <c r="J29" s="64" t="s">
        <v>322</v>
      </c>
      <c r="K29" s="64" t="s">
        <v>340</v>
      </c>
      <c r="L29" s="64" t="s">
        <v>322</v>
      </c>
      <c r="M29" s="64" t="s">
        <v>340</v>
      </c>
    </row>
    <row r="30" spans="1:18" ht="15" customHeight="1">
      <c r="A30" s="22"/>
      <c r="B30" s="22"/>
      <c r="C30" s="22"/>
      <c r="D30" s="22"/>
      <c r="E30" s="22"/>
      <c r="F30" s="22"/>
      <c r="G30" s="22"/>
      <c r="H30" s="66">
        <v>1</v>
      </c>
      <c r="I30" s="22" t="s">
        <v>112</v>
      </c>
      <c r="J30" s="37">
        <v>12034</v>
      </c>
      <c r="K30" s="37">
        <v>34104</v>
      </c>
      <c r="L30" s="67">
        <v>64.598207096462502</v>
      </c>
      <c r="M30" s="67">
        <v>116.04736627194774</v>
      </c>
    </row>
    <row r="31" spans="1:18" ht="15" customHeight="1">
      <c r="A31" s="22"/>
      <c r="B31" s="22"/>
      <c r="C31" s="22"/>
      <c r="D31" s="22"/>
      <c r="E31" s="22"/>
      <c r="F31" s="22"/>
      <c r="G31" s="22"/>
      <c r="H31" s="66">
        <v>2</v>
      </c>
      <c r="I31" s="22" t="s">
        <v>110</v>
      </c>
      <c r="J31" s="37">
        <v>326</v>
      </c>
      <c r="K31" s="37">
        <v>19244</v>
      </c>
      <c r="L31" s="67">
        <v>1.7499597401900262</v>
      </c>
      <c r="M31" s="67">
        <v>65.48250986797332</v>
      </c>
    </row>
    <row r="32" spans="1:18" ht="15" customHeight="1">
      <c r="A32" s="22"/>
      <c r="B32" s="22"/>
      <c r="C32" s="22"/>
      <c r="D32" s="22"/>
      <c r="E32" s="22"/>
      <c r="F32" s="22"/>
      <c r="G32" s="22"/>
      <c r="H32" s="66">
        <v>3</v>
      </c>
      <c r="I32" s="22" t="s">
        <v>124</v>
      </c>
      <c r="J32" s="37">
        <v>76</v>
      </c>
      <c r="K32" s="37">
        <v>16394</v>
      </c>
      <c r="L32" s="67">
        <v>0.40796607440012883</v>
      </c>
      <c r="M32" s="67">
        <v>55.784674016605415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6">
        <v>4</v>
      </c>
      <c r="I33" s="22" t="s">
        <v>105</v>
      </c>
      <c r="J33" s="37">
        <v>4069</v>
      </c>
      <c r="K33" s="37">
        <v>8473</v>
      </c>
      <c r="L33" s="67">
        <v>21.842288904396369</v>
      </c>
      <c r="M33" s="67">
        <v>28.831495848645705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6">
        <v>5</v>
      </c>
      <c r="I34" s="22" t="s">
        <v>97</v>
      </c>
      <c r="J34" s="37">
        <v>110</v>
      </c>
      <c r="K34" s="37">
        <v>7742</v>
      </c>
      <c r="L34" s="67">
        <v>0.59047721294755495</v>
      </c>
      <c r="M34" s="67">
        <v>26.344086021505376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6">
        <v>6</v>
      </c>
      <c r="I35" s="22" t="s">
        <v>213</v>
      </c>
      <c r="J35" s="37">
        <v>3096</v>
      </c>
      <c r="K35" s="37">
        <v>5857</v>
      </c>
      <c r="L35" s="67">
        <v>16.619249557142091</v>
      </c>
      <c r="M35" s="67">
        <v>19.929903361916431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6">
        <v>7</v>
      </c>
      <c r="I36" s="22" t="s">
        <v>104</v>
      </c>
      <c r="J36" s="37">
        <v>3364</v>
      </c>
      <c r="K36" s="37">
        <v>5267</v>
      </c>
      <c r="L36" s="67">
        <v>18.057866766868859</v>
      </c>
      <c r="M36" s="67">
        <v>17.922281203212194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6">
        <v>8</v>
      </c>
      <c r="I37" s="22" t="s">
        <v>35</v>
      </c>
      <c r="J37" s="37">
        <v>349</v>
      </c>
      <c r="K37" s="37">
        <v>4358</v>
      </c>
      <c r="L37" s="67">
        <v>1.8734231574426969</v>
      </c>
      <c r="M37" s="67">
        <v>14.829181979039063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6">
        <v>9</v>
      </c>
      <c r="I38" s="22" t="s">
        <v>283</v>
      </c>
      <c r="J38" s="37">
        <v>3739</v>
      </c>
      <c r="K38" s="37">
        <v>3961</v>
      </c>
      <c r="L38" s="67">
        <v>20.070857265553705</v>
      </c>
      <c r="M38" s="67">
        <v>13.478290458690623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6">
        <v>10</v>
      </c>
      <c r="I39" s="22" t="s">
        <v>103</v>
      </c>
      <c r="J39" s="37">
        <v>0</v>
      </c>
      <c r="K39" s="37">
        <v>3576</v>
      </c>
      <c r="L39" s="67">
        <v>0</v>
      </c>
      <c r="M39" s="67">
        <v>12.168231931400571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127</v>
      </c>
      <c r="J40" s="100">
        <v>18629</v>
      </c>
      <c r="K40" s="100">
        <v>29388</v>
      </c>
      <c r="L40" s="158">
        <v>100</v>
      </c>
      <c r="M40" s="158">
        <v>100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7"/>
      <c r="M41" s="67"/>
    </row>
    <row r="42" spans="1:13" ht="15" customHeight="1">
      <c r="I42" s="22" t="s">
        <v>65</v>
      </c>
      <c r="J42" s="37">
        <v>45792</v>
      </c>
      <c r="K42" s="37">
        <v>138364</v>
      </c>
      <c r="L42" s="67"/>
      <c r="M42" s="67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2" t="s">
        <v>312</v>
      </c>
      <c r="B1" s="103"/>
      <c r="C1" s="103"/>
      <c r="D1" s="103"/>
      <c r="E1" s="103"/>
      <c r="F1" s="103"/>
      <c r="G1" s="103"/>
    </row>
    <row r="2" spans="1:10" ht="15.75">
      <c r="A2" s="194"/>
      <c r="B2" s="120"/>
      <c r="C2" s="120"/>
      <c r="D2" s="120"/>
      <c r="E2" s="120"/>
      <c r="F2" s="120"/>
      <c r="G2" s="120"/>
    </row>
    <row r="3" spans="1:10" ht="15.75" customHeight="1">
      <c r="A3" s="316" t="s">
        <v>335</v>
      </c>
      <c r="B3" s="318" t="s">
        <v>25</v>
      </c>
      <c r="C3" s="319"/>
      <c r="D3" s="320"/>
      <c r="E3" s="318" t="s">
        <v>0</v>
      </c>
      <c r="F3" s="319"/>
      <c r="G3" s="320"/>
    </row>
    <row r="4" spans="1:10" ht="15.75">
      <c r="A4" s="317"/>
      <c r="B4" s="244" t="s">
        <v>322</v>
      </c>
      <c r="C4" s="245" t="s">
        <v>340</v>
      </c>
      <c r="D4" s="245" t="s">
        <v>28</v>
      </c>
      <c r="E4" s="244" t="s">
        <v>322</v>
      </c>
      <c r="F4" s="245" t="s">
        <v>340</v>
      </c>
      <c r="G4" s="246" t="s">
        <v>28</v>
      </c>
    </row>
    <row r="5" spans="1:10" ht="15" customHeight="1">
      <c r="A5" s="195"/>
      <c r="B5" s="195"/>
      <c r="C5" s="195"/>
      <c r="D5" s="214"/>
      <c r="E5" s="195"/>
      <c r="F5" s="195"/>
      <c r="G5" s="195"/>
    </row>
    <row r="6" spans="1:10" ht="15" customHeight="1">
      <c r="A6" s="39" t="s">
        <v>18</v>
      </c>
    </row>
    <row r="7" spans="1:10" ht="15" customHeight="1">
      <c r="A7" s="39"/>
      <c r="B7" s="219"/>
      <c r="C7" s="219"/>
      <c r="D7" s="220"/>
      <c r="E7" s="219"/>
      <c r="F7" s="219"/>
      <c r="G7" s="220"/>
    </row>
    <row r="8" spans="1:10" ht="15" customHeight="1">
      <c r="A8" s="218" t="s">
        <v>29</v>
      </c>
      <c r="B8" s="219">
        <v>7494</v>
      </c>
      <c r="C8" s="219">
        <v>48225</v>
      </c>
      <c r="D8" s="220"/>
      <c r="E8" s="219">
        <v>45792</v>
      </c>
      <c r="F8" s="219">
        <v>138364</v>
      </c>
      <c r="G8" s="220"/>
    </row>
    <row r="9" spans="1:10" ht="15" customHeight="1">
      <c r="A9" s="215" t="s">
        <v>336</v>
      </c>
      <c r="B9" s="216">
        <v>3500</v>
      </c>
      <c r="C9" s="216">
        <v>15814</v>
      </c>
      <c r="D9" s="217"/>
      <c r="E9" s="216">
        <v>20324</v>
      </c>
      <c r="F9" s="216">
        <v>41791</v>
      </c>
      <c r="G9" s="217"/>
      <c r="H9" s="78"/>
      <c r="I9" s="78"/>
      <c r="J9" s="78"/>
    </row>
    <row r="10" spans="1:10" ht="15" customHeight="1">
      <c r="A10" s="215" t="s">
        <v>337</v>
      </c>
      <c r="B10" s="216">
        <v>2084</v>
      </c>
      <c r="C10" s="216">
        <v>11973</v>
      </c>
      <c r="D10" s="217"/>
      <c r="E10" s="216">
        <v>8642</v>
      </c>
      <c r="F10" s="216">
        <v>33499</v>
      </c>
      <c r="G10" s="217"/>
      <c r="H10" s="78"/>
      <c r="I10" s="78"/>
      <c r="J10" s="78"/>
    </row>
    <row r="11" spans="1:10" ht="15" customHeight="1">
      <c r="A11" s="215" t="s">
        <v>338</v>
      </c>
      <c r="B11" s="216">
        <v>1910</v>
      </c>
      <c r="C11" s="216">
        <v>20438</v>
      </c>
      <c r="D11" s="217"/>
      <c r="E11" s="216">
        <v>16826</v>
      </c>
      <c r="F11" s="216">
        <v>63074</v>
      </c>
      <c r="G11" s="217"/>
      <c r="H11" s="78"/>
      <c r="I11" s="78"/>
      <c r="J11" s="78"/>
    </row>
    <row r="12" spans="1:10" ht="15" customHeight="1">
      <c r="A12" s="236"/>
      <c r="B12" s="237"/>
      <c r="C12" s="237"/>
      <c r="D12" s="238"/>
      <c r="E12" s="237"/>
      <c r="F12" s="237"/>
      <c r="G12" s="238"/>
      <c r="H12" s="78"/>
      <c r="I12" s="78"/>
      <c r="J12" s="78"/>
    </row>
    <row r="13" spans="1:10" ht="15" customHeight="1">
      <c r="A13" s="236"/>
      <c r="B13" s="237"/>
      <c r="C13" s="237"/>
      <c r="D13" s="238"/>
      <c r="E13" s="237"/>
      <c r="F13" s="237"/>
      <c r="G13" s="238"/>
      <c r="H13" s="78"/>
      <c r="I13" s="78"/>
      <c r="J13" s="78"/>
    </row>
    <row r="14" spans="1:10" ht="15" customHeight="1">
      <c r="A14" s="104" t="s">
        <v>1</v>
      </c>
      <c r="H14" s="78"/>
      <c r="I14" s="78"/>
      <c r="J14" s="78"/>
    </row>
    <row r="15" spans="1:10" ht="15" customHeight="1">
      <c r="A15" s="104" t="s">
        <v>350</v>
      </c>
      <c r="H15" s="78"/>
      <c r="I15" s="78"/>
      <c r="J15" s="78"/>
    </row>
    <row r="16" spans="1:10" ht="15" customHeight="1">
      <c r="A16" s="104"/>
      <c r="B16" s="219"/>
      <c r="C16" s="219"/>
      <c r="D16" s="220"/>
      <c r="E16" s="219"/>
      <c r="F16" s="219"/>
      <c r="G16" s="220"/>
      <c r="H16" s="78"/>
      <c r="I16" s="78"/>
      <c r="J16" s="78"/>
    </row>
    <row r="17" spans="1:10" ht="15" customHeight="1">
      <c r="A17" s="218" t="s">
        <v>29</v>
      </c>
      <c r="B17" s="219">
        <v>15698</v>
      </c>
      <c r="C17" s="219">
        <v>128049</v>
      </c>
      <c r="D17" s="220"/>
      <c r="E17" s="219">
        <v>109740</v>
      </c>
      <c r="F17" s="219">
        <v>375070</v>
      </c>
      <c r="G17" s="220"/>
      <c r="H17" s="78"/>
      <c r="I17" s="78"/>
      <c r="J17" s="78"/>
    </row>
    <row r="18" spans="1:10" ht="15" customHeight="1">
      <c r="A18" s="215" t="s">
        <v>336</v>
      </c>
      <c r="B18" s="216">
        <v>7202</v>
      </c>
      <c r="C18" s="216">
        <v>39606</v>
      </c>
      <c r="D18" s="217"/>
      <c r="E18" s="216">
        <v>48458</v>
      </c>
      <c r="F18" s="216">
        <v>111392</v>
      </c>
      <c r="G18" s="217"/>
      <c r="H18" s="78"/>
      <c r="I18" s="78"/>
      <c r="J18" s="78"/>
    </row>
    <row r="19" spans="1:10" ht="15" customHeight="1">
      <c r="A19" s="215" t="s">
        <v>337</v>
      </c>
      <c r="B19" s="216">
        <v>4176</v>
      </c>
      <c r="C19" s="216">
        <v>34294</v>
      </c>
      <c r="D19" s="217"/>
      <c r="E19" s="216">
        <v>21719</v>
      </c>
      <c r="F19" s="216">
        <v>96816</v>
      </c>
      <c r="G19" s="217"/>
      <c r="H19" s="78"/>
      <c r="I19" s="78"/>
      <c r="J19" s="78"/>
    </row>
    <row r="20" spans="1:10" ht="15" customHeight="1">
      <c r="A20" s="215" t="s">
        <v>338</v>
      </c>
      <c r="B20" s="216">
        <v>4320</v>
      </c>
      <c r="C20" s="216">
        <v>54149</v>
      </c>
      <c r="D20" s="217"/>
      <c r="E20" s="216">
        <v>39563</v>
      </c>
      <c r="F20" s="216">
        <v>166862</v>
      </c>
      <c r="G20" s="217"/>
      <c r="H20" s="78"/>
      <c r="I20" s="78"/>
      <c r="J20" s="78"/>
    </row>
    <row r="21" spans="1:10" ht="15" customHeight="1">
      <c r="A21" s="236"/>
      <c r="B21" s="237"/>
      <c r="C21" s="237"/>
      <c r="D21" s="238"/>
      <c r="E21" s="237"/>
      <c r="F21" s="237"/>
      <c r="G21" s="238"/>
      <c r="H21" s="78"/>
      <c r="I21" s="78"/>
      <c r="J21" s="78"/>
    </row>
    <row r="22" spans="1:10" ht="15" customHeight="1">
      <c r="A22" s="236"/>
      <c r="B22" s="237"/>
      <c r="C22" s="237"/>
      <c r="D22" s="238"/>
      <c r="E22" s="237"/>
      <c r="F22" s="237"/>
      <c r="G22" s="238"/>
      <c r="H22" s="78"/>
      <c r="I22" s="78"/>
      <c r="J22" s="78"/>
    </row>
    <row r="23" spans="1:10" ht="15" customHeight="1"/>
    <row r="24" spans="1:10" ht="15" customHeight="1">
      <c r="A24" s="316" t="s">
        <v>335</v>
      </c>
      <c r="B24" s="318" t="s">
        <v>25</v>
      </c>
      <c r="C24" s="319"/>
      <c r="D24" s="320"/>
      <c r="E24" s="318" t="s">
        <v>0</v>
      </c>
      <c r="F24" s="319"/>
      <c r="G24" s="320"/>
    </row>
    <row r="25" spans="1:10" ht="15" customHeight="1">
      <c r="A25" s="317"/>
      <c r="B25" s="244" t="s">
        <v>323</v>
      </c>
      <c r="C25" s="245" t="s">
        <v>341</v>
      </c>
      <c r="D25" s="245" t="s">
        <v>28</v>
      </c>
      <c r="E25" s="245" t="s">
        <v>323</v>
      </c>
      <c r="F25" s="245" t="s">
        <v>341</v>
      </c>
      <c r="G25" s="247" t="s">
        <v>28</v>
      </c>
    </row>
    <row r="26" spans="1:10" ht="15" customHeight="1"/>
    <row r="27" spans="1:10" ht="15" customHeight="1">
      <c r="A27" s="104" t="s">
        <v>264</v>
      </c>
      <c r="B27" s="243"/>
      <c r="C27" s="243"/>
      <c r="D27" s="243"/>
      <c r="E27" s="243"/>
      <c r="F27" s="243"/>
      <c r="G27" s="243"/>
    </row>
    <row r="28" spans="1:10" ht="15" customHeight="1">
      <c r="A28" s="239" t="s">
        <v>353</v>
      </c>
    </row>
    <row r="29" spans="1:10" ht="15" customHeight="1">
      <c r="A29" s="239"/>
      <c r="B29" s="219"/>
      <c r="C29" s="219"/>
      <c r="D29" s="220"/>
      <c r="E29" s="219"/>
      <c r="F29" s="219"/>
      <c r="G29" s="220"/>
    </row>
    <row r="30" spans="1:10" ht="15" customHeight="1">
      <c r="A30" s="218" t="s">
        <v>29</v>
      </c>
      <c r="B30" s="219">
        <v>26071</v>
      </c>
      <c r="C30" s="219">
        <v>194987</v>
      </c>
      <c r="D30" s="220"/>
      <c r="E30" s="219">
        <v>184154</v>
      </c>
      <c r="F30" s="219">
        <v>584881</v>
      </c>
      <c r="G30" s="220"/>
    </row>
    <row r="31" spans="1:10" ht="15" customHeight="1">
      <c r="A31" s="215" t="s">
        <v>336</v>
      </c>
      <c r="B31" s="216">
        <v>11605</v>
      </c>
      <c r="C31" s="216">
        <v>66054</v>
      </c>
      <c r="D31" s="217"/>
      <c r="E31" s="216">
        <v>77556</v>
      </c>
      <c r="F31" s="216">
        <v>185484</v>
      </c>
      <c r="G31" s="217"/>
    </row>
    <row r="32" spans="1:10" ht="15">
      <c r="A32" s="215" t="s">
        <v>337</v>
      </c>
      <c r="B32" s="216">
        <v>7412</v>
      </c>
      <c r="C32" s="216">
        <v>48714</v>
      </c>
      <c r="D32" s="217"/>
      <c r="E32" s="216">
        <v>38467</v>
      </c>
      <c r="F32" s="216">
        <v>140513</v>
      </c>
      <c r="G32" s="217"/>
    </row>
    <row r="33" spans="1:7" ht="15">
      <c r="A33" s="215" t="s">
        <v>338</v>
      </c>
      <c r="B33" s="216">
        <v>7054</v>
      </c>
      <c r="C33" s="216">
        <v>80219</v>
      </c>
      <c r="D33" s="217"/>
      <c r="E33" s="216">
        <v>68131</v>
      </c>
      <c r="F33" s="216">
        <v>258884</v>
      </c>
      <c r="G33" s="217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13" customWidth="1"/>
    <col min="2" max="2" width="33.42578125" style="206" customWidth="1"/>
    <col min="3" max="8" width="13.7109375" style="1" customWidth="1"/>
    <col min="9" max="16384" width="11.7109375" style="1"/>
  </cols>
  <sheetData>
    <row r="1" spans="1:8" ht="17.45" customHeight="1">
      <c r="B1" s="192" t="s">
        <v>91</v>
      </c>
      <c r="C1" s="119"/>
      <c r="D1" s="119"/>
      <c r="E1" s="119"/>
      <c r="F1" s="119"/>
      <c r="G1" s="119"/>
      <c r="H1" s="119"/>
    </row>
    <row r="2" spans="1:8" ht="15" customHeight="1">
      <c r="B2" s="104" t="s">
        <v>356</v>
      </c>
      <c r="C2" s="120"/>
      <c r="D2" s="120"/>
      <c r="E2" s="120"/>
      <c r="F2" s="120"/>
      <c r="G2" s="120"/>
      <c r="H2" s="120"/>
    </row>
    <row r="3" spans="1:8" ht="8.4499999999999993" customHeight="1">
      <c r="B3" s="194"/>
      <c r="C3" s="120"/>
      <c r="D3" s="120"/>
      <c r="E3" s="120"/>
      <c r="F3" s="120"/>
      <c r="G3" s="120"/>
      <c r="H3" s="120"/>
    </row>
    <row r="4" spans="1:8" ht="15" customHeight="1">
      <c r="B4" s="330" t="s">
        <v>198</v>
      </c>
      <c r="C4" s="321" t="s">
        <v>25</v>
      </c>
      <c r="D4" s="333"/>
      <c r="E4" s="334"/>
      <c r="F4" s="321" t="s">
        <v>0</v>
      </c>
      <c r="G4" s="333"/>
      <c r="H4" s="334"/>
    </row>
    <row r="5" spans="1:8" ht="15" customHeight="1">
      <c r="A5" s="113" t="s">
        <v>128</v>
      </c>
      <c r="B5" s="331"/>
      <c r="C5" s="335"/>
      <c r="D5" s="336"/>
      <c r="E5" s="337"/>
      <c r="F5" s="335"/>
      <c r="G5" s="336"/>
      <c r="H5" s="337"/>
    </row>
    <row r="6" spans="1:8" ht="15" customHeight="1">
      <c r="B6" s="332"/>
      <c r="C6" s="124" t="s">
        <v>2</v>
      </c>
      <c r="D6" s="124" t="s">
        <v>3</v>
      </c>
      <c r="E6" s="124" t="s">
        <v>220</v>
      </c>
      <c r="F6" s="124" t="s">
        <v>2</v>
      </c>
      <c r="G6" s="124" t="s">
        <v>3</v>
      </c>
      <c r="H6" s="124" t="s">
        <v>220</v>
      </c>
    </row>
    <row r="7" spans="1:8" ht="15" customHeight="1"/>
    <row r="8" spans="1:8" ht="15" customHeight="1">
      <c r="B8" s="194" t="s">
        <v>29</v>
      </c>
      <c r="C8" s="84">
        <v>109968</v>
      </c>
      <c r="D8" s="84">
        <v>18081</v>
      </c>
      <c r="E8" s="84">
        <v>128049</v>
      </c>
      <c r="F8" s="84">
        <v>325015</v>
      </c>
      <c r="G8" s="84">
        <v>50055</v>
      </c>
      <c r="H8" s="84">
        <v>375070</v>
      </c>
    </row>
    <row r="9" spans="1:8" ht="15" customHeight="1">
      <c r="B9" s="254" t="s">
        <v>196</v>
      </c>
      <c r="C9" s="81">
        <v>1442</v>
      </c>
      <c r="D9" s="81">
        <v>501</v>
      </c>
      <c r="E9" s="81">
        <v>1943</v>
      </c>
      <c r="F9" s="81">
        <v>3279</v>
      </c>
      <c r="G9" s="81">
        <v>1401</v>
      </c>
      <c r="H9" s="81">
        <v>4680</v>
      </c>
    </row>
    <row r="10" spans="1:8" ht="15" customHeight="1">
      <c r="B10" s="254" t="s">
        <v>197</v>
      </c>
      <c r="C10" s="81">
        <v>1435</v>
      </c>
      <c r="D10" s="81">
        <v>300</v>
      </c>
      <c r="E10" s="81">
        <v>1735</v>
      </c>
      <c r="F10" s="81">
        <v>11043</v>
      </c>
      <c r="G10" s="81">
        <v>758</v>
      </c>
      <c r="H10" s="81">
        <v>11801</v>
      </c>
    </row>
    <row r="11" spans="1:8" ht="15" customHeight="1">
      <c r="B11" s="254" t="s">
        <v>296</v>
      </c>
      <c r="C11" s="81">
        <v>2011</v>
      </c>
      <c r="D11" s="81">
        <v>681</v>
      </c>
      <c r="E11" s="81">
        <v>2692</v>
      </c>
      <c r="F11" s="81">
        <v>5362</v>
      </c>
      <c r="G11" s="81">
        <v>2121</v>
      </c>
      <c r="H11" s="81">
        <v>7483</v>
      </c>
    </row>
    <row r="12" spans="1:8" ht="15" customHeight="1">
      <c r="B12" s="254" t="s">
        <v>34</v>
      </c>
      <c r="C12" s="81">
        <v>19457</v>
      </c>
      <c r="D12" s="81">
        <v>602</v>
      </c>
      <c r="E12" s="81">
        <v>20059</v>
      </c>
      <c r="F12" s="81">
        <v>52027</v>
      </c>
      <c r="G12" s="81">
        <v>1879</v>
      </c>
      <c r="H12" s="81">
        <v>53906</v>
      </c>
    </row>
    <row r="13" spans="1:8" ht="15" customHeight="1">
      <c r="B13" s="254" t="s">
        <v>35</v>
      </c>
      <c r="C13" s="81">
        <v>6257</v>
      </c>
      <c r="D13" s="81">
        <v>471</v>
      </c>
      <c r="E13" s="81">
        <v>6728</v>
      </c>
      <c r="F13" s="81">
        <v>13256</v>
      </c>
      <c r="G13" s="81">
        <v>1530</v>
      </c>
      <c r="H13" s="81">
        <v>14786</v>
      </c>
    </row>
    <row r="14" spans="1:8" ht="15" customHeight="1">
      <c r="B14" s="254" t="s">
        <v>106</v>
      </c>
      <c r="C14" s="81">
        <v>2949</v>
      </c>
      <c r="D14" s="81">
        <v>335</v>
      </c>
      <c r="E14" s="81">
        <v>3284</v>
      </c>
      <c r="F14" s="81">
        <v>24990</v>
      </c>
      <c r="G14" s="81">
        <v>1477</v>
      </c>
      <c r="H14" s="81">
        <v>26467</v>
      </c>
    </row>
    <row r="15" spans="1:8" ht="15" customHeight="1">
      <c r="B15" s="254" t="s">
        <v>279</v>
      </c>
      <c r="C15" s="81">
        <v>21939</v>
      </c>
      <c r="D15" s="81">
        <v>12496</v>
      </c>
      <c r="E15" s="81">
        <v>34435</v>
      </c>
      <c r="F15" s="81">
        <v>59035</v>
      </c>
      <c r="G15" s="81">
        <v>31882</v>
      </c>
      <c r="H15" s="81">
        <v>90917</v>
      </c>
    </row>
    <row r="16" spans="1:8" ht="15" customHeight="1">
      <c r="B16" s="254" t="s">
        <v>111</v>
      </c>
      <c r="C16" s="81">
        <v>28729</v>
      </c>
      <c r="D16" s="81">
        <v>1082</v>
      </c>
      <c r="E16" s="81">
        <v>29811</v>
      </c>
      <c r="F16" s="81">
        <v>63468</v>
      </c>
      <c r="G16" s="81">
        <v>3392</v>
      </c>
      <c r="H16" s="81">
        <v>66860</v>
      </c>
    </row>
    <row r="17" spans="1:8" ht="15" customHeight="1">
      <c r="B17" s="254" t="s">
        <v>33</v>
      </c>
      <c r="C17" s="81">
        <v>25749</v>
      </c>
      <c r="D17" s="81">
        <v>1613</v>
      </c>
      <c r="E17" s="81">
        <v>27362</v>
      </c>
      <c r="F17" s="81">
        <v>92555</v>
      </c>
      <c r="G17" s="81">
        <v>5615</v>
      </c>
      <c r="H17" s="81">
        <v>98170</v>
      </c>
    </row>
    <row r="18" spans="1:8" ht="15" customHeight="1"/>
    <row r="19" spans="1:8" ht="15" customHeight="1">
      <c r="A19" s="206"/>
      <c r="B19" s="194" t="s">
        <v>30</v>
      </c>
      <c r="C19" s="84">
        <v>25723</v>
      </c>
      <c r="D19" s="84">
        <v>13883</v>
      </c>
      <c r="E19" s="84">
        <v>39606</v>
      </c>
      <c r="F19" s="84">
        <v>75446</v>
      </c>
      <c r="G19" s="84">
        <v>35946</v>
      </c>
      <c r="H19" s="84">
        <v>111392</v>
      </c>
    </row>
    <row r="20" spans="1:8" ht="15" customHeight="1">
      <c r="A20" s="256" t="s">
        <v>185</v>
      </c>
      <c r="B20" s="198" t="s">
        <v>182</v>
      </c>
      <c r="C20" s="3">
        <v>345</v>
      </c>
      <c r="D20" s="3">
        <v>21</v>
      </c>
      <c r="E20" s="3">
        <v>366</v>
      </c>
      <c r="F20" s="3">
        <v>385</v>
      </c>
      <c r="G20" s="3">
        <v>34</v>
      </c>
      <c r="H20" s="3">
        <v>419</v>
      </c>
    </row>
    <row r="21" spans="1:8" ht="15" customHeight="1">
      <c r="A21" s="256" t="s">
        <v>151</v>
      </c>
      <c r="B21" s="198" t="s">
        <v>93</v>
      </c>
      <c r="C21" s="3">
        <v>127</v>
      </c>
      <c r="D21" s="3">
        <v>20</v>
      </c>
      <c r="E21" s="3">
        <v>147</v>
      </c>
      <c r="F21" s="3">
        <v>279</v>
      </c>
      <c r="G21" s="3">
        <v>74</v>
      </c>
      <c r="H21" s="3">
        <v>353</v>
      </c>
    </row>
    <row r="22" spans="1:8" ht="15" customHeight="1">
      <c r="A22" s="256" t="s">
        <v>131</v>
      </c>
      <c r="B22" s="198" t="s">
        <v>297</v>
      </c>
      <c r="C22" s="3">
        <v>43</v>
      </c>
      <c r="D22" s="3">
        <v>27</v>
      </c>
      <c r="E22" s="3">
        <v>70</v>
      </c>
      <c r="F22" s="3">
        <v>118</v>
      </c>
      <c r="G22" s="3">
        <v>79</v>
      </c>
      <c r="H22" s="3">
        <v>197</v>
      </c>
    </row>
    <row r="23" spans="1:8" ht="15" customHeight="1">
      <c r="A23" s="256" t="s">
        <v>152</v>
      </c>
      <c r="B23" s="198" t="s">
        <v>94</v>
      </c>
      <c r="C23" s="3">
        <v>224</v>
      </c>
      <c r="D23" s="3">
        <v>334</v>
      </c>
      <c r="E23" s="3">
        <v>558</v>
      </c>
      <c r="F23" s="3">
        <v>409</v>
      </c>
      <c r="G23" s="3">
        <v>564</v>
      </c>
      <c r="H23" s="3">
        <v>973</v>
      </c>
    </row>
    <row r="24" spans="1:8" ht="15" customHeight="1">
      <c r="A24" s="256" t="s">
        <v>132</v>
      </c>
      <c r="B24" s="198" t="s">
        <v>95</v>
      </c>
      <c r="C24" s="3">
        <v>137</v>
      </c>
      <c r="D24" s="3">
        <v>219</v>
      </c>
      <c r="E24" s="3">
        <v>356</v>
      </c>
      <c r="F24" s="3">
        <v>410</v>
      </c>
      <c r="G24" s="3">
        <v>985</v>
      </c>
      <c r="H24" s="3">
        <v>1395</v>
      </c>
    </row>
    <row r="25" spans="1:8" ht="15" customHeight="1">
      <c r="A25" s="256" t="s">
        <v>129</v>
      </c>
      <c r="B25" s="198" t="s">
        <v>96</v>
      </c>
      <c r="C25" s="3">
        <v>1442</v>
      </c>
      <c r="D25" s="3">
        <v>501</v>
      </c>
      <c r="E25" s="3">
        <v>1943</v>
      </c>
      <c r="F25" s="3">
        <v>3279</v>
      </c>
      <c r="G25" s="3">
        <v>1401</v>
      </c>
      <c r="H25" s="3">
        <v>4680</v>
      </c>
    </row>
    <row r="26" spans="1:8" ht="15" customHeight="1">
      <c r="A26" s="256" t="s">
        <v>153</v>
      </c>
      <c r="B26" s="198" t="s">
        <v>97</v>
      </c>
      <c r="C26" s="3">
        <v>12800</v>
      </c>
      <c r="D26" s="3">
        <v>599</v>
      </c>
      <c r="E26" s="3">
        <v>13399</v>
      </c>
      <c r="F26" s="3">
        <v>22640</v>
      </c>
      <c r="G26" s="3">
        <v>1299</v>
      </c>
      <c r="H26" s="3">
        <v>23939</v>
      </c>
    </row>
    <row r="27" spans="1:8" ht="15" customHeight="1">
      <c r="A27" s="256" t="s">
        <v>154</v>
      </c>
      <c r="B27" s="198" t="s">
        <v>98</v>
      </c>
      <c r="C27" s="3">
        <v>405</v>
      </c>
      <c r="D27" s="3">
        <v>276</v>
      </c>
      <c r="E27" s="3">
        <v>681</v>
      </c>
      <c r="F27" s="3">
        <v>1007</v>
      </c>
      <c r="G27" s="3">
        <v>1266</v>
      </c>
      <c r="H27" s="3">
        <v>2273</v>
      </c>
    </row>
    <row r="28" spans="1:8" ht="15" customHeight="1">
      <c r="A28" s="259" t="s">
        <v>302</v>
      </c>
      <c r="B28" s="198" t="s">
        <v>273</v>
      </c>
      <c r="C28" s="3">
        <v>673</v>
      </c>
      <c r="D28" s="3">
        <v>33</v>
      </c>
      <c r="E28" s="3">
        <v>706</v>
      </c>
      <c r="F28" s="3">
        <v>1437</v>
      </c>
      <c r="G28" s="3">
        <v>64</v>
      </c>
      <c r="H28" s="3">
        <v>1501</v>
      </c>
    </row>
    <row r="29" spans="1:8" ht="15" customHeight="1">
      <c r="A29" s="256" t="s">
        <v>155</v>
      </c>
      <c r="B29" s="198" t="s">
        <v>99</v>
      </c>
      <c r="C29" s="3">
        <v>899</v>
      </c>
      <c r="D29" s="3">
        <v>157</v>
      </c>
      <c r="E29" s="3">
        <v>1056</v>
      </c>
      <c r="F29" s="3">
        <v>1714</v>
      </c>
      <c r="G29" s="3">
        <v>506</v>
      </c>
      <c r="H29" s="3">
        <v>2220</v>
      </c>
    </row>
    <row r="30" spans="1:8" ht="15" customHeight="1">
      <c r="A30" s="256" t="s">
        <v>156</v>
      </c>
      <c r="B30" s="198" t="s">
        <v>100</v>
      </c>
      <c r="C30" s="74">
        <v>435</v>
      </c>
      <c r="D30" s="74">
        <v>145</v>
      </c>
      <c r="E30" s="74">
        <v>580</v>
      </c>
      <c r="F30" s="74">
        <v>1010</v>
      </c>
      <c r="G30" s="74">
        <v>685</v>
      </c>
      <c r="H30" s="74">
        <v>1695</v>
      </c>
    </row>
    <row r="31" spans="1:8" ht="15" customHeight="1">
      <c r="A31" s="257" t="s">
        <v>214</v>
      </c>
      <c r="B31" s="198" t="s">
        <v>215</v>
      </c>
      <c r="C31" s="98">
        <v>222</v>
      </c>
      <c r="D31" s="98">
        <v>109</v>
      </c>
      <c r="E31" s="98">
        <v>331</v>
      </c>
      <c r="F31" s="98">
        <v>6711</v>
      </c>
      <c r="G31" s="98">
        <v>364</v>
      </c>
      <c r="H31" s="98">
        <v>7075</v>
      </c>
    </row>
    <row r="32" spans="1:8" ht="15" customHeight="1">
      <c r="A32" s="259" t="s">
        <v>334</v>
      </c>
      <c r="B32" s="198" t="s">
        <v>304</v>
      </c>
      <c r="C32" s="76">
        <v>169</v>
      </c>
      <c r="D32" s="76">
        <v>136</v>
      </c>
      <c r="E32" s="76">
        <v>305</v>
      </c>
      <c r="F32" s="76">
        <v>311</v>
      </c>
      <c r="G32" s="76">
        <v>256</v>
      </c>
      <c r="H32" s="76">
        <v>567</v>
      </c>
    </row>
    <row r="33" spans="1:8" ht="15" customHeight="1">
      <c r="A33" s="256" t="s">
        <v>157</v>
      </c>
      <c r="B33" s="198" t="s">
        <v>101</v>
      </c>
      <c r="C33" s="3">
        <v>575</v>
      </c>
      <c r="D33" s="3">
        <v>57</v>
      </c>
      <c r="E33" s="3">
        <v>632</v>
      </c>
      <c r="F33" s="3">
        <v>4059</v>
      </c>
      <c r="G33" s="3">
        <v>579</v>
      </c>
      <c r="H33" s="3">
        <v>4638</v>
      </c>
    </row>
    <row r="34" spans="1:8" ht="15" customHeight="1">
      <c r="A34" s="256" t="s">
        <v>133</v>
      </c>
      <c r="B34" s="198" t="s">
        <v>278</v>
      </c>
      <c r="C34" s="3">
        <v>159</v>
      </c>
      <c r="D34" s="3">
        <v>101</v>
      </c>
      <c r="E34" s="3">
        <v>260</v>
      </c>
      <c r="F34" s="3">
        <v>419</v>
      </c>
      <c r="G34" s="3">
        <v>363</v>
      </c>
      <c r="H34" s="3">
        <v>782</v>
      </c>
    </row>
    <row r="35" spans="1:8" ht="15" customHeight="1">
      <c r="A35" s="256" t="s">
        <v>158</v>
      </c>
      <c r="B35" s="198" t="s">
        <v>279</v>
      </c>
      <c r="C35" s="3">
        <v>1243</v>
      </c>
      <c r="D35" s="3">
        <v>432</v>
      </c>
      <c r="E35" s="3">
        <v>1675</v>
      </c>
      <c r="F35" s="3">
        <v>2631</v>
      </c>
      <c r="G35" s="3">
        <v>1601</v>
      </c>
      <c r="H35" s="3">
        <v>4232</v>
      </c>
    </row>
    <row r="36" spans="1:8" ht="15" customHeight="1">
      <c r="A36" s="256" t="s">
        <v>159</v>
      </c>
      <c r="B36" s="198" t="s">
        <v>102</v>
      </c>
      <c r="C36" s="3">
        <v>62</v>
      </c>
      <c r="D36" s="3">
        <v>200</v>
      </c>
      <c r="E36" s="3">
        <v>262</v>
      </c>
      <c r="F36" s="3">
        <v>136</v>
      </c>
      <c r="G36" s="3">
        <v>275</v>
      </c>
      <c r="H36" s="3">
        <v>411</v>
      </c>
    </row>
    <row r="37" spans="1:8" ht="15" customHeight="1">
      <c r="A37" s="256" t="s">
        <v>135</v>
      </c>
      <c r="B37" s="198" t="s">
        <v>280</v>
      </c>
      <c r="C37" s="95">
        <v>29</v>
      </c>
      <c r="D37" s="95">
        <v>15</v>
      </c>
      <c r="E37" s="95">
        <v>44</v>
      </c>
      <c r="F37" s="95">
        <v>50</v>
      </c>
      <c r="G37" s="95">
        <v>54</v>
      </c>
      <c r="H37" s="95">
        <v>104</v>
      </c>
    </row>
    <row r="38" spans="1:8" ht="15" customHeight="1">
      <c r="A38" s="261" t="s">
        <v>160</v>
      </c>
      <c r="B38" s="198" t="s">
        <v>103</v>
      </c>
      <c r="C38" s="3">
        <v>495</v>
      </c>
      <c r="D38" s="3">
        <v>2303</v>
      </c>
      <c r="E38" s="3">
        <v>2798</v>
      </c>
      <c r="F38" s="3">
        <v>1000</v>
      </c>
      <c r="G38" s="3">
        <v>10258</v>
      </c>
      <c r="H38" s="3">
        <v>11258</v>
      </c>
    </row>
    <row r="39" spans="1:8" ht="15" customHeight="1">
      <c r="A39" s="234" t="s">
        <v>333</v>
      </c>
      <c r="B39" s="253" t="s">
        <v>213</v>
      </c>
      <c r="C39" s="3">
        <v>1737</v>
      </c>
      <c r="D39" s="3">
        <v>7445</v>
      </c>
      <c r="E39" s="3">
        <v>9182</v>
      </c>
      <c r="F39" s="3">
        <v>2417</v>
      </c>
      <c r="G39" s="3">
        <v>13180</v>
      </c>
      <c r="H39" s="3">
        <v>15597</v>
      </c>
    </row>
    <row r="40" spans="1:8" ht="15" customHeight="1">
      <c r="A40" s="256" t="s">
        <v>161</v>
      </c>
      <c r="B40" s="198" t="s">
        <v>281</v>
      </c>
      <c r="C40" s="3">
        <v>497</v>
      </c>
      <c r="D40" s="3">
        <v>230</v>
      </c>
      <c r="E40" s="3">
        <v>727</v>
      </c>
      <c r="F40" s="3">
        <v>759</v>
      </c>
      <c r="G40" s="3">
        <v>462</v>
      </c>
      <c r="H40" s="3">
        <v>1221</v>
      </c>
    </row>
    <row r="41" spans="1:8" ht="15" customHeight="1">
      <c r="A41" s="256" t="s">
        <v>136</v>
      </c>
      <c r="B41" s="198" t="s">
        <v>282</v>
      </c>
      <c r="C41" s="3">
        <v>268</v>
      </c>
      <c r="D41" s="3">
        <v>33</v>
      </c>
      <c r="E41" s="3">
        <v>301</v>
      </c>
      <c r="F41" s="3">
        <v>512</v>
      </c>
      <c r="G41" s="3">
        <v>52</v>
      </c>
      <c r="H41" s="3">
        <v>564</v>
      </c>
    </row>
    <row r="42" spans="1:8" ht="15" customHeight="1">
      <c r="A42" s="256" t="s">
        <v>130</v>
      </c>
      <c r="B42" s="198" t="s">
        <v>104</v>
      </c>
      <c r="C42" s="3">
        <v>1435</v>
      </c>
      <c r="D42" s="3">
        <v>300</v>
      </c>
      <c r="E42" s="3">
        <v>1735</v>
      </c>
      <c r="F42" s="3">
        <v>11043</v>
      </c>
      <c r="G42" s="3">
        <v>758</v>
      </c>
      <c r="H42" s="3">
        <v>11801</v>
      </c>
    </row>
    <row r="43" spans="1:8" ht="15" customHeight="1">
      <c r="A43" s="256" t="s">
        <v>162</v>
      </c>
      <c r="B43" s="198" t="s">
        <v>283</v>
      </c>
      <c r="C43" s="170">
        <v>641</v>
      </c>
      <c r="D43" s="170">
        <v>63</v>
      </c>
      <c r="E43" s="170">
        <v>704</v>
      </c>
      <c r="F43" s="170">
        <v>10805</v>
      </c>
      <c r="G43" s="170">
        <v>383</v>
      </c>
      <c r="H43" s="170">
        <v>11188</v>
      </c>
    </row>
    <row r="44" spans="1:8" ht="15" customHeight="1">
      <c r="A44" s="256" t="s">
        <v>137</v>
      </c>
      <c r="B44" s="198" t="s">
        <v>298</v>
      </c>
      <c r="C44" s="74">
        <v>60</v>
      </c>
      <c r="D44" s="74">
        <v>44</v>
      </c>
      <c r="E44" s="74">
        <v>104</v>
      </c>
      <c r="F44" s="74">
        <v>109</v>
      </c>
      <c r="G44" s="74">
        <v>98</v>
      </c>
      <c r="H44" s="74">
        <v>207</v>
      </c>
    </row>
    <row r="45" spans="1:8" ht="15" customHeight="1">
      <c r="A45" s="256" t="s">
        <v>138</v>
      </c>
      <c r="B45" s="198" t="s">
        <v>284</v>
      </c>
      <c r="C45" s="81">
        <v>42</v>
      </c>
      <c r="D45" s="81">
        <v>11</v>
      </c>
      <c r="E45" s="81">
        <v>53</v>
      </c>
      <c r="F45" s="81">
        <v>160</v>
      </c>
      <c r="G45" s="81">
        <v>18</v>
      </c>
      <c r="H45" s="81">
        <v>178</v>
      </c>
    </row>
    <row r="46" spans="1:8" ht="15" customHeight="1">
      <c r="A46" s="256" t="s">
        <v>163</v>
      </c>
      <c r="B46" s="198" t="s">
        <v>285</v>
      </c>
      <c r="C46" s="93">
        <v>149</v>
      </c>
      <c r="D46" s="93">
        <v>21</v>
      </c>
      <c r="E46" s="93">
        <v>170</v>
      </c>
      <c r="F46" s="93">
        <v>412</v>
      </c>
      <c r="G46" s="93">
        <v>87</v>
      </c>
      <c r="H46" s="93">
        <v>499</v>
      </c>
    </row>
    <row r="47" spans="1:8" ht="15" customHeight="1">
      <c r="A47" s="256" t="s">
        <v>164</v>
      </c>
      <c r="B47" s="262" t="s">
        <v>286</v>
      </c>
      <c r="C47" s="3">
        <v>57</v>
      </c>
      <c r="D47" s="3">
        <v>32</v>
      </c>
      <c r="E47" s="3">
        <v>89</v>
      </c>
      <c r="F47" s="3">
        <v>180</v>
      </c>
      <c r="G47" s="3">
        <v>164</v>
      </c>
      <c r="H47" s="3">
        <v>344</v>
      </c>
    </row>
    <row r="48" spans="1:8" ht="15" customHeight="1">
      <c r="A48" s="256" t="s">
        <v>202</v>
      </c>
      <c r="B48" s="263" t="s">
        <v>287</v>
      </c>
      <c r="C48" s="3">
        <v>25</v>
      </c>
      <c r="D48" s="3">
        <v>3</v>
      </c>
      <c r="E48" s="3">
        <v>28</v>
      </c>
      <c r="F48" s="3">
        <v>84</v>
      </c>
      <c r="G48" s="3">
        <v>15</v>
      </c>
      <c r="H48" s="3">
        <v>99</v>
      </c>
    </row>
    <row r="49" spans="1:8" ht="15" customHeight="1">
      <c r="A49" s="256" t="s">
        <v>203</v>
      </c>
      <c r="B49" s="253" t="s">
        <v>201</v>
      </c>
      <c r="C49" s="81">
        <v>328</v>
      </c>
      <c r="D49" s="81">
        <v>16</v>
      </c>
      <c r="E49" s="81">
        <v>344</v>
      </c>
      <c r="F49" s="81">
        <v>960</v>
      </c>
      <c r="G49" s="81">
        <v>22</v>
      </c>
      <c r="H49" s="81">
        <v>982</v>
      </c>
    </row>
    <row r="50" spans="1:8" ht="15" customHeight="1">
      <c r="A50" s="206"/>
    </row>
    <row r="51" spans="1:8" ht="15" customHeight="1">
      <c r="A51" s="206"/>
      <c r="B51" s="194" t="s">
        <v>31</v>
      </c>
      <c r="C51" s="84">
        <v>4053</v>
      </c>
      <c r="D51" s="84">
        <v>430</v>
      </c>
      <c r="E51" s="84">
        <v>4483</v>
      </c>
      <c r="F51" s="84">
        <v>28263</v>
      </c>
      <c r="G51" s="84">
        <v>1693</v>
      </c>
      <c r="H51" s="84">
        <v>29956</v>
      </c>
    </row>
    <row r="52" spans="1:8" ht="15" customHeight="1">
      <c r="A52" s="256" t="s">
        <v>150</v>
      </c>
      <c r="B52" s="198" t="s">
        <v>105</v>
      </c>
      <c r="C52" s="81">
        <v>1530</v>
      </c>
      <c r="D52" s="81">
        <v>108</v>
      </c>
      <c r="E52" s="81">
        <v>1638</v>
      </c>
      <c r="F52" s="81">
        <v>21768</v>
      </c>
      <c r="G52" s="81">
        <v>551</v>
      </c>
      <c r="H52" s="81">
        <v>22319</v>
      </c>
    </row>
    <row r="53" spans="1:8" ht="15" customHeight="1">
      <c r="A53" s="258" t="s">
        <v>204</v>
      </c>
      <c r="B53" s="253" t="s">
        <v>205</v>
      </c>
      <c r="C53" s="81">
        <v>706</v>
      </c>
      <c r="D53" s="81">
        <v>44</v>
      </c>
      <c r="E53" s="81">
        <v>750</v>
      </c>
      <c r="F53" s="81">
        <v>1425</v>
      </c>
      <c r="G53" s="81">
        <v>77</v>
      </c>
      <c r="H53" s="81">
        <v>1502</v>
      </c>
    </row>
    <row r="54" spans="1:8" ht="15" customHeight="1">
      <c r="A54" s="256" t="s">
        <v>148</v>
      </c>
      <c r="B54" s="264" t="s">
        <v>106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</row>
    <row r="55" spans="1:8" ht="15" customHeight="1">
      <c r="A55" s="256" t="s">
        <v>149</v>
      </c>
      <c r="B55" s="198" t="s">
        <v>107</v>
      </c>
      <c r="C55" s="81">
        <v>419</v>
      </c>
      <c r="D55" s="81">
        <v>132</v>
      </c>
      <c r="E55" s="81">
        <v>551</v>
      </c>
      <c r="F55" s="81">
        <v>1078</v>
      </c>
      <c r="G55" s="81">
        <v>682</v>
      </c>
      <c r="H55" s="81">
        <v>1760</v>
      </c>
    </row>
    <row r="56" spans="1:8" ht="15" customHeight="1">
      <c r="A56" s="256" t="s">
        <v>134</v>
      </c>
      <c r="B56" s="198" t="s">
        <v>288</v>
      </c>
      <c r="C56" s="81">
        <v>246</v>
      </c>
      <c r="D56" s="81">
        <v>91</v>
      </c>
      <c r="E56" s="81">
        <v>337</v>
      </c>
      <c r="F56" s="81">
        <v>564</v>
      </c>
      <c r="G56" s="81">
        <v>209</v>
      </c>
      <c r="H56" s="81">
        <v>773</v>
      </c>
    </row>
    <row r="57" spans="1:8" ht="15" customHeight="1">
      <c r="A57" s="260" t="s">
        <v>324</v>
      </c>
      <c r="B57" s="198" t="s">
        <v>217</v>
      </c>
      <c r="C57" s="81">
        <v>77</v>
      </c>
      <c r="D57" s="81">
        <v>37</v>
      </c>
      <c r="E57" s="81">
        <v>114</v>
      </c>
      <c r="F57" s="81">
        <v>201</v>
      </c>
      <c r="G57" s="81">
        <v>133</v>
      </c>
      <c r="H57" s="81">
        <v>334</v>
      </c>
    </row>
    <row r="58" spans="1:8" ht="15" customHeight="1">
      <c r="A58" s="260" t="s">
        <v>325</v>
      </c>
      <c r="B58" s="198" t="s">
        <v>218</v>
      </c>
      <c r="C58" s="81">
        <v>127</v>
      </c>
      <c r="D58" s="81">
        <v>6</v>
      </c>
      <c r="E58" s="81">
        <v>133</v>
      </c>
      <c r="F58" s="81">
        <v>348</v>
      </c>
      <c r="G58" s="81">
        <v>20</v>
      </c>
      <c r="H58" s="81">
        <v>368</v>
      </c>
    </row>
    <row r="59" spans="1:8" ht="15" customHeight="1">
      <c r="A59" s="260" t="s">
        <v>326</v>
      </c>
      <c r="B59" s="198" t="s">
        <v>274</v>
      </c>
      <c r="C59" s="81">
        <v>858</v>
      </c>
      <c r="D59" s="81">
        <v>4</v>
      </c>
      <c r="E59" s="81">
        <v>862</v>
      </c>
      <c r="F59" s="81">
        <v>2709</v>
      </c>
      <c r="G59" s="81">
        <v>7</v>
      </c>
      <c r="H59" s="81">
        <v>2716</v>
      </c>
    </row>
    <row r="60" spans="1:8" ht="15" customHeight="1">
      <c r="A60" s="260" t="s">
        <v>327</v>
      </c>
      <c r="B60" s="198" t="s">
        <v>275</v>
      </c>
      <c r="C60" s="81">
        <v>90</v>
      </c>
      <c r="D60" s="81">
        <v>8</v>
      </c>
      <c r="E60" s="81">
        <v>98</v>
      </c>
      <c r="F60" s="81">
        <v>170</v>
      </c>
      <c r="G60" s="81">
        <v>14</v>
      </c>
      <c r="H60" s="81">
        <v>184</v>
      </c>
    </row>
    <row r="61" spans="1:8" ht="15" customHeight="1">
      <c r="A61" s="206"/>
    </row>
    <row r="62" spans="1:8" ht="15" customHeight="1">
      <c r="A62" s="206"/>
      <c r="B62" s="194" t="s">
        <v>32</v>
      </c>
      <c r="C62" s="84">
        <v>28729</v>
      </c>
      <c r="D62" s="84">
        <v>1082</v>
      </c>
      <c r="E62" s="84">
        <v>29811</v>
      </c>
      <c r="F62" s="84">
        <v>63468</v>
      </c>
      <c r="G62" s="84">
        <v>3392</v>
      </c>
      <c r="H62" s="84">
        <v>66860</v>
      </c>
    </row>
    <row r="63" spans="1:8" ht="15" customHeight="1">
      <c r="A63" s="256" t="s">
        <v>186</v>
      </c>
      <c r="B63" s="198" t="s">
        <v>180</v>
      </c>
      <c r="C63" s="3">
        <v>259</v>
      </c>
      <c r="D63" s="3">
        <v>21</v>
      </c>
      <c r="E63" s="3">
        <v>280</v>
      </c>
      <c r="F63" s="3">
        <v>457</v>
      </c>
      <c r="G63" s="3">
        <v>48</v>
      </c>
      <c r="H63" s="3">
        <v>505</v>
      </c>
    </row>
    <row r="64" spans="1:8" ht="15" customHeight="1">
      <c r="A64" s="256" t="s">
        <v>165</v>
      </c>
      <c r="B64" s="198" t="s">
        <v>108</v>
      </c>
      <c r="C64" s="3">
        <v>79</v>
      </c>
      <c r="D64" s="3">
        <v>23</v>
      </c>
      <c r="E64" s="3">
        <v>102</v>
      </c>
      <c r="F64" s="3">
        <v>173</v>
      </c>
      <c r="G64" s="3">
        <v>165</v>
      </c>
      <c r="H64" s="3">
        <v>338</v>
      </c>
    </row>
    <row r="65" spans="1:8" ht="15" customHeight="1"/>
    <row r="66" spans="1:8" ht="15" customHeight="1"/>
    <row r="67" spans="1:8" ht="15" customHeight="1"/>
    <row r="68" spans="1:8" ht="15" customHeight="1">
      <c r="B68" s="192" t="s">
        <v>91</v>
      </c>
      <c r="C68" s="103"/>
      <c r="D68" s="103"/>
      <c r="E68" s="103"/>
      <c r="F68" s="103"/>
      <c r="G68" s="103"/>
      <c r="H68" s="103"/>
    </row>
    <row r="69" spans="1:8" ht="15" customHeight="1">
      <c r="B69" s="104" t="s">
        <v>356</v>
      </c>
      <c r="C69" s="120"/>
      <c r="D69" s="120"/>
      <c r="E69" s="120"/>
      <c r="F69" s="120"/>
      <c r="G69" s="120"/>
      <c r="H69" s="120"/>
    </row>
    <row r="70" spans="1:8" ht="15" customHeight="1">
      <c r="B70" s="194"/>
      <c r="C70" s="120"/>
      <c r="D70" s="120"/>
      <c r="E70" s="120"/>
      <c r="F70" s="120"/>
      <c r="G70" s="120"/>
      <c r="H70" s="120"/>
    </row>
    <row r="71" spans="1:8" ht="17.45" customHeight="1">
      <c r="B71" s="327" t="s">
        <v>198</v>
      </c>
      <c r="C71" s="321" t="s">
        <v>25</v>
      </c>
      <c r="D71" s="322"/>
      <c r="E71" s="323"/>
      <c r="F71" s="321" t="s">
        <v>0</v>
      </c>
      <c r="G71" s="322"/>
      <c r="H71" s="323"/>
    </row>
    <row r="72" spans="1:8" ht="15" customHeight="1">
      <c r="B72" s="328"/>
      <c r="C72" s="324"/>
      <c r="D72" s="325"/>
      <c r="E72" s="326"/>
      <c r="F72" s="324"/>
      <c r="G72" s="325"/>
      <c r="H72" s="326"/>
    </row>
    <row r="73" spans="1:8" ht="15" customHeight="1">
      <c r="B73" s="329"/>
      <c r="C73" s="188" t="s">
        <v>2</v>
      </c>
      <c r="D73" s="188" t="s">
        <v>3</v>
      </c>
      <c r="E73" s="188" t="s">
        <v>220</v>
      </c>
      <c r="F73" s="188" t="s">
        <v>2</v>
      </c>
      <c r="G73" s="188" t="s">
        <v>3</v>
      </c>
      <c r="H73" s="188" t="s">
        <v>220</v>
      </c>
    </row>
    <row r="74" spans="1:8" ht="15" customHeight="1"/>
    <row r="75" spans="1:8" ht="15" customHeight="1">
      <c r="A75" s="259" t="s">
        <v>321</v>
      </c>
      <c r="B75" s="198" t="s">
        <v>315</v>
      </c>
      <c r="C75" s="3">
        <v>158</v>
      </c>
      <c r="D75" s="3">
        <v>24</v>
      </c>
      <c r="E75" s="3">
        <v>182</v>
      </c>
      <c r="F75" s="3">
        <v>252</v>
      </c>
      <c r="G75" s="3">
        <v>56</v>
      </c>
      <c r="H75" s="3">
        <v>308</v>
      </c>
    </row>
    <row r="76" spans="1:8" ht="15" customHeight="1">
      <c r="A76" s="261" t="s">
        <v>166</v>
      </c>
      <c r="B76" s="198" t="s">
        <v>109</v>
      </c>
      <c r="C76" s="3">
        <v>5</v>
      </c>
      <c r="D76" s="3">
        <v>6</v>
      </c>
      <c r="E76" s="3">
        <v>11</v>
      </c>
      <c r="F76" s="3">
        <v>5</v>
      </c>
      <c r="G76" s="3">
        <v>14</v>
      </c>
      <c r="H76" s="3">
        <v>19</v>
      </c>
    </row>
    <row r="77" spans="1:8" ht="15" customHeight="1">
      <c r="A77" s="261" t="s">
        <v>167</v>
      </c>
      <c r="B77" s="198" t="s">
        <v>110</v>
      </c>
      <c r="C77" s="3">
        <v>26393</v>
      </c>
      <c r="D77" s="3">
        <v>596</v>
      </c>
      <c r="E77" s="3">
        <v>26989</v>
      </c>
      <c r="F77" s="3">
        <v>58971</v>
      </c>
      <c r="G77" s="3">
        <v>1748</v>
      </c>
      <c r="H77" s="3">
        <v>60719</v>
      </c>
    </row>
    <row r="78" spans="1:8" ht="15" customHeight="1">
      <c r="A78" s="261" t="s">
        <v>168</v>
      </c>
      <c r="B78" s="262" t="s">
        <v>115</v>
      </c>
      <c r="C78" s="3">
        <v>41</v>
      </c>
      <c r="D78" s="3">
        <v>65</v>
      </c>
      <c r="E78" s="3">
        <v>106</v>
      </c>
      <c r="F78" s="3">
        <v>130</v>
      </c>
      <c r="G78" s="3">
        <v>487</v>
      </c>
      <c r="H78" s="3">
        <v>617</v>
      </c>
    </row>
    <row r="79" spans="1:8" ht="15" customHeight="1">
      <c r="A79" s="235" t="s">
        <v>206</v>
      </c>
      <c r="B79" s="253" t="s">
        <v>207</v>
      </c>
      <c r="C79" s="3">
        <v>109</v>
      </c>
      <c r="D79" s="3">
        <v>48</v>
      </c>
      <c r="E79" s="3">
        <v>157</v>
      </c>
      <c r="F79" s="3">
        <v>191</v>
      </c>
      <c r="G79" s="3">
        <v>126</v>
      </c>
      <c r="H79" s="3">
        <v>317</v>
      </c>
    </row>
    <row r="80" spans="1:8" ht="15" customHeight="1">
      <c r="A80" s="259" t="s">
        <v>332</v>
      </c>
      <c r="B80" s="198" t="s">
        <v>276</v>
      </c>
      <c r="C80" s="74">
        <v>900</v>
      </c>
      <c r="D80" s="74">
        <v>137</v>
      </c>
      <c r="E80" s="74">
        <v>1037</v>
      </c>
      <c r="F80" s="74">
        <v>1764</v>
      </c>
      <c r="G80" s="74">
        <v>342</v>
      </c>
      <c r="H80" s="74">
        <v>2106</v>
      </c>
    </row>
    <row r="81" spans="1:8" ht="15" customHeight="1">
      <c r="A81" s="261" t="s">
        <v>169</v>
      </c>
      <c r="B81" s="265" t="s">
        <v>111</v>
      </c>
      <c r="C81" s="74">
        <v>619</v>
      </c>
      <c r="D81" s="74">
        <v>117</v>
      </c>
      <c r="E81" s="74">
        <v>736</v>
      </c>
      <c r="F81" s="74">
        <v>1135</v>
      </c>
      <c r="G81" s="74">
        <v>229</v>
      </c>
      <c r="H81" s="74">
        <v>1364</v>
      </c>
    </row>
    <row r="82" spans="1:8" ht="15" customHeight="1">
      <c r="A82" s="259" t="s">
        <v>328</v>
      </c>
      <c r="B82" s="265" t="s">
        <v>316</v>
      </c>
      <c r="C82" s="81">
        <v>166</v>
      </c>
      <c r="D82" s="81">
        <v>45</v>
      </c>
      <c r="E82" s="81">
        <v>211</v>
      </c>
      <c r="F82" s="81">
        <v>390</v>
      </c>
      <c r="G82" s="81">
        <v>177</v>
      </c>
      <c r="H82" s="81">
        <v>567</v>
      </c>
    </row>
    <row r="83" spans="1:8" ht="15" customHeight="1">
      <c r="A83" s="206"/>
      <c r="E83" s="84"/>
      <c r="F83" s="84"/>
      <c r="G83" s="84"/>
      <c r="H83" s="84"/>
    </row>
    <row r="84" spans="1:8" ht="15" customHeight="1">
      <c r="A84" s="206"/>
      <c r="B84" s="194" t="s">
        <v>33</v>
      </c>
      <c r="C84" s="84">
        <v>25749</v>
      </c>
      <c r="D84" s="84">
        <v>1613</v>
      </c>
      <c r="E84" s="84">
        <v>27362</v>
      </c>
      <c r="F84" s="84">
        <v>92555</v>
      </c>
      <c r="G84" s="84">
        <v>5615</v>
      </c>
      <c r="H84" s="84">
        <v>98170</v>
      </c>
    </row>
    <row r="85" spans="1:8" ht="15" customHeight="1">
      <c r="A85" s="256" t="s">
        <v>170</v>
      </c>
      <c r="B85" s="198" t="s">
        <v>112</v>
      </c>
      <c r="C85" s="3">
        <v>22807</v>
      </c>
      <c r="D85" s="3">
        <v>770</v>
      </c>
      <c r="E85" s="3">
        <v>23577</v>
      </c>
      <c r="F85" s="3">
        <v>87037</v>
      </c>
      <c r="G85" s="3">
        <v>3199</v>
      </c>
      <c r="H85" s="3">
        <v>90236</v>
      </c>
    </row>
    <row r="86" spans="1:8" ht="15" customHeight="1">
      <c r="A86" s="256" t="s">
        <v>171</v>
      </c>
      <c r="B86" s="198" t="s">
        <v>113</v>
      </c>
      <c r="C86" s="3">
        <v>9</v>
      </c>
      <c r="D86" s="3">
        <v>9</v>
      </c>
      <c r="E86" s="3">
        <v>18</v>
      </c>
      <c r="F86" s="3">
        <v>31</v>
      </c>
      <c r="G86" s="3">
        <v>67</v>
      </c>
      <c r="H86" s="3">
        <v>98</v>
      </c>
    </row>
    <row r="87" spans="1:8" ht="15" customHeight="1">
      <c r="A87" s="256" t="s">
        <v>172</v>
      </c>
      <c r="B87" s="198" t="s">
        <v>120</v>
      </c>
      <c r="C87" s="3">
        <v>223</v>
      </c>
      <c r="D87" s="3">
        <v>23</v>
      </c>
      <c r="E87" s="3">
        <v>246</v>
      </c>
      <c r="F87" s="3">
        <v>441</v>
      </c>
      <c r="G87" s="3">
        <v>136</v>
      </c>
      <c r="H87" s="3">
        <v>577</v>
      </c>
    </row>
    <row r="88" spans="1:8" ht="15" customHeight="1">
      <c r="A88" s="256" t="s">
        <v>195</v>
      </c>
      <c r="B88" s="262" t="s">
        <v>194</v>
      </c>
      <c r="C88" s="3">
        <v>386</v>
      </c>
      <c r="D88" s="3">
        <v>138</v>
      </c>
      <c r="E88" s="3">
        <v>524</v>
      </c>
      <c r="F88" s="3">
        <v>809</v>
      </c>
      <c r="G88" s="3">
        <v>307</v>
      </c>
      <c r="H88" s="3">
        <v>1116</v>
      </c>
    </row>
    <row r="89" spans="1:8" ht="15" customHeight="1">
      <c r="A89" s="212" t="s">
        <v>173</v>
      </c>
      <c r="B89" s="253" t="s">
        <v>114</v>
      </c>
      <c r="C89" s="3">
        <v>140</v>
      </c>
      <c r="D89" s="3">
        <v>3</v>
      </c>
      <c r="E89" s="3">
        <v>143</v>
      </c>
      <c r="F89" s="3">
        <v>169</v>
      </c>
      <c r="G89" s="3">
        <v>5</v>
      </c>
      <c r="H89" s="3">
        <v>174</v>
      </c>
    </row>
    <row r="90" spans="1:8" ht="15" customHeight="1">
      <c r="A90" s="212" t="s">
        <v>216</v>
      </c>
      <c r="B90" s="253" t="s">
        <v>219</v>
      </c>
      <c r="C90" s="3">
        <v>2</v>
      </c>
      <c r="D90" s="3">
        <v>0</v>
      </c>
      <c r="E90" s="3">
        <v>2</v>
      </c>
      <c r="F90" s="3">
        <v>4</v>
      </c>
      <c r="G90" s="3">
        <v>0</v>
      </c>
      <c r="H90" s="3">
        <v>4</v>
      </c>
    </row>
    <row r="91" spans="1:8" ht="15" customHeight="1">
      <c r="A91" s="212" t="s">
        <v>209</v>
      </c>
      <c r="B91" s="253" t="s">
        <v>208</v>
      </c>
      <c r="C91" s="3">
        <v>17</v>
      </c>
      <c r="D91" s="3">
        <v>22</v>
      </c>
      <c r="E91" s="3">
        <v>39</v>
      </c>
      <c r="F91" s="3">
        <v>31</v>
      </c>
      <c r="G91" s="3">
        <v>32</v>
      </c>
      <c r="H91" s="3">
        <v>63</v>
      </c>
    </row>
    <row r="92" spans="1:8" ht="15" customHeight="1">
      <c r="A92" s="256" t="s">
        <v>179</v>
      </c>
      <c r="B92" s="264" t="s">
        <v>289</v>
      </c>
      <c r="C92" s="3">
        <v>110</v>
      </c>
      <c r="D92" s="3">
        <v>80</v>
      </c>
      <c r="E92" s="3">
        <v>190</v>
      </c>
      <c r="F92" s="3">
        <v>172</v>
      </c>
      <c r="G92" s="3">
        <v>202</v>
      </c>
      <c r="H92" s="3">
        <v>374</v>
      </c>
    </row>
    <row r="93" spans="1:8" ht="15" customHeight="1">
      <c r="A93" s="256" t="s">
        <v>174</v>
      </c>
      <c r="B93" s="198" t="s">
        <v>116</v>
      </c>
      <c r="C93" s="3">
        <v>108</v>
      </c>
      <c r="D93" s="3">
        <v>17</v>
      </c>
      <c r="E93" s="3">
        <v>125</v>
      </c>
      <c r="F93" s="3">
        <v>243</v>
      </c>
      <c r="G93" s="3">
        <v>45</v>
      </c>
      <c r="H93" s="3">
        <v>288</v>
      </c>
    </row>
    <row r="94" spans="1:8" ht="15" customHeight="1">
      <c r="A94" s="256" t="s">
        <v>175</v>
      </c>
      <c r="B94" s="198" t="s">
        <v>33</v>
      </c>
      <c r="C94" s="3">
        <v>769</v>
      </c>
      <c r="D94" s="3">
        <v>333</v>
      </c>
      <c r="E94" s="3">
        <v>1102</v>
      </c>
      <c r="F94" s="3">
        <v>1703</v>
      </c>
      <c r="G94" s="3">
        <v>1003</v>
      </c>
      <c r="H94" s="3">
        <v>2706</v>
      </c>
    </row>
    <row r="95" spans="1:8" ht="15" customHeight="1">
      <c r="A95" s="256" t="s">
        <v>176</v>
      </c>
      <c r="B95" s="198" t="s">
        <v>117</v>
      </c>
      <c r="C95" s="3">
        <v>648</v>
      </c>
      <c r="D95" s="3">
        <v>152</v>
      </c>
      <c r="E95" s="3">
        <v>800</v>
      </c>
      <c r="F95" s="3">
        <v>894</v>
      </c>
      <c r="G95" s="3">
        <v>324</v>
      </c>
      <c r="H95" s="3">
        <v>1218</v>
      </c>
    </row>
    <row r="96" spans="1:8" ht="15" customHeight="1">
      <c r="A96" s="256" t="s">
        <v>177</v>
      </c>
      <c r="B96" s="198" t="s">
        <v>118</v>
      </c>
      <c r="C96" s="3">
        <v>129</v>
      </c>
      <c r="D96" s="3">
        <v>29</v>
      </c>
      <c r="E96" s="3">
        <v>158</v>
      </c>
      <c r="F96" s="3">
        <v>375</v>
      </c>
      <c r="G96" s="3">
        <v>130</v>
      </c>
      <c r="H96" s="3">
        <v>505</v>
      </c>
    </row>
    <row r="97" spans="1:8" ht="15" customHeight="1">
      <c r="A97" s="256" t="s">
        <v>178</v>
      </c>
      <c r="B97" s="198" t="s">
        <v>119</v>
      </c>
      <c r="C97" s="3">
        <v>401</v>
      </c>
      <c r="D97" s="3">
        <v>37</v>
      </c>
      <c r="E97" s="3">
        <v>438</v>
      </c>
      <c r="F97" s="3">
        <v>646</v>
      </c>
      <c r="G97" s="3">
        <v>165</v>
      </c>
      <c r="H97" s="3">
        <v>811</v>
      </c>
    </row>
    <row r="98" spans="1:8" ht="15" customHeight="1">
      <c r="A98" s="176"/>
      <c r="B98" s="176"/>
      <c r="C98"/>
      <c r="D98"/>
      <c r="E98"/>
      <c r="F98"/>
      <c r="G98"/>
      <c r="H98"/>
    </row>
    <row r="99" spans="1:8" ht="15" customHeight="1">
      <c r="A99" s="206"/>
      <c r="B99" s="194" t="s">
        <v>34</v>
      </c>
      <c r="C99" s="84">
        <v>19457</v>
      </c>
      <c r="D99" s="84">
        <v>602</v>
      </c>
      <c r="E99" s="84">
        <v>20059</v>
      </c>
      <c r="F99" s="84">
        <v>52027</v>
      </c>
      <c r="G99" s="84">
        <v>1879</v>
      </c>
      <c r="H99" s="84">
        <v>53906</v>
      </c>
    </row>
    <row r="100" spans="1:8" ht="15" customHeight="1">
      <c r="A100" s="256" t="s">
        <v>190</v>
      </c>
      <c r="B100" s="198" t="s">
        <v>188</v>
      </c>
      <c r="C100" s="3">
        <v>161</v>
      </c>
      <c r="D100" s="3">
        <v>6</v>
      </c>
      <c r="E100" s="3">
        <v>167</v>
      </c>
      <c r="F100" s="3">
        <v>292</v>
      </c>
      <c r="G100" s="3">
        <v>24</v>
      </c>
      <c r="H100" s="3">
        <v>316</v>
      </c>
    </row>
    <row r="101" spans="1:8" ht="15" customHeight="1">
      <c r="A101" s="256" t="s">
        <v>139</v>
      </c>
      <c r="B101" s="266" t="s">
        <v>121</v>
      </c>
      <c r="C101" s="3">
        <v>22</v>
      </c>
      <c r="D101" s="3">
        <v>4</v>
      </c>
      <c r="E101" s="3">
        <v>26</v>
      </c>
      <c r="F101" s="3">
        <v>3313</v>
      </c>
      <c r="G101" s="3">
        <v>10</v>
      </c>
      <c r="H101" s="3">
        <v>3323</v>
      </c>
    </row>
    <row r="102" spans="1:8" ht="15" customHeight="1">
      <c r="A102" s="259" t="s">
        <v>329</v>
      </c>
      <c r="B102" s="198" t="s">
        <v>305</v>
      </c>
      <c r="C102" s="3">
        <v>16</v>
      </c>
      <c r="D102" s="3">
        <v>2</v>
      </c>
      <c r="E102" s="3">
        <v>18</v>
      </c>
      <c r="F102" s="3">
        <v>72</v>
      </c>
      <c r="G102" s="3">
        <v>10</v>
      </c>
      <c r="H102" s="3">
        <v>82</v>
      </c>
    </row>
    <row r="103" spans="1:8" ht="15" customHeight="1">
      <c r="A103" s="261" t="s">
        <v>140</v>
      </c>
      <c r="B103" s="266" t="s">
        <v>34</v>
      </c>
      <c r="C103" s="3">
        <v>312</v>
      </c>
      <c r="D103" s="3">
        <v>72</v>
      </c>
      <c r="E103" s="3">
        <v>384</v>
      </c>
      <c r="F103" s="3">
        <v>578</v>
      </c>
      <c r="G103" s="3">
        <v>145</v>
      </c>
      <c r="H103" s="3">
        <v>723</v>
      </c>
    </row>
    <row r="104" spans="1:8" ht="15" customHeight="1">
      <c r="A104" s="261" t="s">
        <v>141</v>
      </c>
      <c r="B104" s="266" t="s">
        <v>122</v>
      </c>
      <c r="C104" s="3">
        <v>89</v>
      </c>
      <c r="D104" s="3">
        <v>6</v>
      </c>
      <c r="E104" s="3">
        <v>95</v>
      </c>
      <c r="F104" s="3">
        <v>245</v>
      </c>
      <c r="G104" s="3">
        <v>17</v>
      </c>
      <c r="H104" s="3">
        <v>262</v>
      </c>
    </row>
    <row r="105" spans="1:8" ht="15" customHeight="1">
      <c r="A105" s="261" t="s">
        <v>191</v>
      </c>
      <c r="B105" s="262" t="s">
        <v>189</v>
      </c>
      <c r="C105" s="3">
        <v>175</v>
      </c>
      <c r="D105" s="3">
        <v>39</v>
      </c>
      <c r="E105" s="3">
        <v>214</v>
      </c>
      <c r="F105" s="3">
        <v>477</v>
      </c>
      <c r="G105" s="3">
        <v>101</v>
      </c>
      <c r="H105" s="3">
        <v>578</v>
      </c>
    </row>
    <row r="106" spans="1:8" ht="15" customHeight="1">
      <c r="A106" s="235" t="s">
        <v>210</v>
      </c>
      <c r="B106" s="253" t="s">
        <v>290</v>
      </c>
      <c r="C106" s="3">
        <v>315</v>
      </c>
      <c r="D106" s="3">
        <v>6</v>
      </c>
      <c r="E106" s="3">
        <v>321</v>
      </c>
      <c r="F106" s="3">
        <v>822</v>
      </c>
      <c r="G106" s="3">
        <v>9</v>
      </c>
      <c r="H106" s="3">
        <v>831</v>
      </c>
    </row>
    <row r="107" spans="1:8" ht="15" customHeight="1">
      <c r="A107" s="261" t="s">
        <v>143</v>
      </c>
      <c r="B107" s="267" t="s">
        <v>123</v>
      </c>
      <c r="C107" s="3">
        <v>89</v>
      </c>
      <c r="D107" s="3">
        <v>28</v>
      </c>
      <c r="E107" s="3">
        <v>117</v>
      </c>
      <c r="F107" s="3">
        <v>194</v>
      </c>
      <c r="G107" s="3">
        <v>67</v>
      </c>
      <c r="H107" s="3">
        <v>261</v>
      </c>
    </row>
    <row r="108" spans="1:8" ht="15" customHeight="1">
      <c r="A108" s="261" t="s">
        <v>142</v>
      </c>
      <c r="B108" s="266" t="s">
        <v>124</v>
      </c>
      <c r="C108" s="3">
        <v>18206</v>
      </c>
      <c r="D108" s="3">
        <v>429</v>
      </c>
      <c r="E108" s="3">
        <v>18635</v>
      </c>
      <c r="F108" s="3">
        <v>45794</v>
      </c>
      <c r="G108" s="3">
        <v>1400</v>
      </c>
      <c r="H108" s="3">
        <v>47194</v>
      </c>
    </row>
    <row r="109" spans="1:8" ht="15" customHeight="1">
      <c r="A109" s="259" t="s">
        <v>330</v>
      </c>
      <c r="B109" s="266" t="s">
        <v>183</v>
      </c>
      <c r="C109" s="3">
        <v>39</v>
      </c>
      <c r="D109" s="3">
        <v>2</v>
      </c>
      <c r="E109" s="3">
        <v>41</v>
      </c>
      <c r="F109" s="3">
        <v>117</v>
      </c>
      <c r="G109" s="3">
        <v>4</v>
      </c>
      <c r="H109" s="3">
        <v>121</v>
      </c>
    </row>
    <row r="110" spans="1:8" ht="15" customHeight="1">
      <c r="A110" s="235" t="s">
        <v>319</v>
      </c>
      <c r="B110" s="253" t="s">
        <v>317</v>
      </c>
      <c r="C110" s="3">
        <v>33</v>
      </c>
      <c r="D110" s="3">
        <v>8</v>
      </c>
      <c r="E110" s="3">
        <v>41</v>
      </c>
      <c r="F110" s="3">
        <v>123</v>
      </c>
      <c r="G110" s="3">
        <v>92</v>
      </c>
      <c r="H110" s="3">
        <v>215</v>
      </c>
    </row>
    <row r="111" spans="1:8" ht="15" customHeight="1">
      <c r="A111" s="206"/>
      <c r="D111"/>
      <c r="E111"/>
      <c r="F111"/>
      <c r="G111"/>
      <c r="H111"/>
    </row>
    <row r="112" spans="1:8" ht="15" customHeight="1">
      <c r="A112" s="206"/>
      <c r="B112" s="194" t="s">
        <v>35</v>
      </c>
      <c r="C112" s="177">
        <v>6257</v>
      </c>
      <c r="D112" s="177">
        <v>471</v>
      </c>
      <c r="E112" s="177">
        <v>6728</v>
      </c>
      <c r="F112" s="177">
        <v>13256</v>
      </c>
      <c r="G112" s="177">
        <v>1530</v>
      </c>
      <c r="H112" s="177">
        <v>14786</v>
      </c>
    </row>
    <row r="113" spans="1:8" ht="15" customHeight="1">
      <c r="A113" s="259" t="s">
        <v>331</v>
      </c>
      <c r="B113" s="266" t="s">
        <v>301</v>
      </c>
      <c r="C113" s="3">
        <v>118</v>
      </c>
      <c r="D113" s="3">
        <v>32</v>
      </c>
      <c r="E113" s="3">
        <v>150</v>
      </c>
      <c r="F113" s="3">
        <v>324</v>
      </c>
      <c r="G113" s="3">
        <v>147</v>
      </c>
      <c r="H113" s="3">
        <v>471</v>
      </c>
    </row>
    <row r="114" spans="1:8" ht="15" customHeight="1">
      <c r="A114" s="256" t="s">
        <v>144</v>
      </c>
      <c r="B114" s="266" t="s">
        <v>291</v>
      </c>
      <c r="C114" s="3">
        <v>94</v>
      </c>
      <c r="D114" s="3">
        <v>12</v>
      </c>
      <c r="E114" s="3">
        <v>106</v>
      </c>
      <c r="F114" s="3">
        <v>289</v>
      </c>
      <c r="G114" s="3">
        <v>31</v>
      </c>
      <c r="H114" s="3">
        <v>320</v>
      </c>
    </row>
    <row r="115" spans="1:8" ht="15" customHeight="1">
      <c r="A115" s="256" t="s">
        <v>145</v>
      </c>
      <c r="B115" s="266" t="s">
        <v>35</v>
      </c>
      <c r="C115" s="3">
        <v>5180</v>
      </c>
      <c r="D115" s="3">
        <v>295</v>
      </c>
      <c r="E115" s="3">
        <v>5475</v>
      </c>
      <c r="F115" s="3">
        <v>10231</v>
      </c>
      <c r="G115" s="3">
        <v>938</v>
      </c>
      <c r="H115" s="3">
        <v>11169</v>
      </c>
    </row>
    <row r="116" spans="1:8" ht="15" customHeight="1">
      <c r="A116" s="256" t="s">
        <v>184</v>
      </c>
      <c r="B116" s="266" t="s">
        <v>181</v>
      </c>
      <c r="C116" s="3">
        <v>129</v>
      </c>
      <c r="D116" s="3">
        <v>26</v>
      </c>
      <c r="E116" s="3">
        <v>155</v>
      </c>
      <c r="F116" s="3">
        <v>428</v>
      </c>
      <c r="G116" s="3">
        <v>87</v>
      </c>
      <c r="H116" s="3">
        <v>515</v>
      </c>
    </row>
    <row r="117" spans="1:8" ht="15" customHeight="1">
      <c r="A117" s="256" t="s">
        <v>146</v>
      </c>
      <c r="B117" s="268" t="s">
        <v>292</v>
      </c>
      <c r="C117" s="3">
        <v>41</v>
      </c>
      <c r="D117" s="3">
        <v>2</v>
      </c>
      <c r="E117" s="3">
        <v>43</v>
      </c>
      <c r="F117" s="3">
        <v>249</v>
      </c>
      <c r="G117" s="3">
        <v>17</v>
      </c>
      <c r="H117" s="3">
        <v>266</v>
      </c>
    </row>
    <row r="118" spans="1:8" ht="15" customHeight="1">
      <c r="A118" s="212" t="s">
        <v>211</v>
      </c>
      <c r="B118" s="253" t="s">
        <v>212</v>
      </c>
      <c r="C118" s="3">
        <v>113</v>
      </c>
      <c r="D118" s="3">
        <v>71</v>
      </c>
      <c r="E118" s="3">
        <v>184</v>
      </c>
      <c r="F118" s="3">
        <v>321</v>
      </c>
      <c r="G118" s="3">
        <v>230</v>
      </c>
      <c r="H118" s="3">
        <v>551</v>
      </c>
    </row>
    <row r="119" spans="1:8" ht="15" customHeight="1">
      <c r="A119" s="256" t="s">
        <v>147</v>
      </c>
      <c r="B119" s="267" t="s">
        <v>293</v>
      </c>
      <c r="C119" s="3">
        <v>568</v>
      </c>
      <c r="D119" s="3">
        <v>30</v>
      </c>
      <c r="E119" s="3">
        <v>598</v>
      </c>
      <c r="F119" s="3">
        <v>1389</v>
      </c>
      <c r="G119" s="3">
        <v>67</v>
      </c>
      <c r="H119" s="3">
        <v>1456</v>
      </c>
    </row>
    <row r="120" spans="1:8" ht="15" customHeight="1">
      <c r="A120" s="256" t="s">
        <v>320</v>
      </c>
      <c r="B120" s="267" t="s">
        <v>318</v>
      </c>
      <c r="C120" s="3">
        <v>14</v>
      </c>
      <c r="D120" s="3">
        <v>3</v>
      </c>
      <c r="E120" s="3">
        <v>17</v>
      </c>
      <c r="F120" s="3">
        <v>25</v>
      </c>
      <c r="G120" s="3">
        <v>13</v>
      </c>
      <c r="H120" s="3">
        <v>38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5"/>
    </row>
    <row r="126" spans="1:8" ht="15" customHeight="1"/>
    <row r="127" spans="1:8" ht="15" customHeight="1"/>
    <row r="128" spans="1:8" ht="15" customHeight="1"/>
    <row r="129" spans="2:8" ht="15" customHeight="1">
      <c r="B129" s="269"/>
      <c r="C129" s="12"/>
      <c r="D129" s="12"/>
      <c r="E129" s="12"/>
      <c r="F129" s="12"/>
      <c r="G129" s="12"/>
      <c r="H129" s="12"/>
    </row>
    <row r="130" spans="2:8" ht="15" customHeight="1">
      <c r="B130" s="270"/>
      <c r="C130" s="12"/>
      <c r="D130" s="12"/>
      <c r="E130" s="12"/>
      <c r="F130" s="12"/>
      <c r="G130" s="12"/>
      <c r="H130" s="12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3"/>
    </row>
    <row r="146" spans="2:2" ht="15" customHeight="1">
      <c r="B146" s="113"/>
    </row>
    <row r="147" spans="2:2" ht="15" customHeight="1">
      <c r="B147" s="113"/>
    </row>
    <row r="148" spans="2:2" ht="15" customHeight="1">
      <c r="B148" s="113"/>
    </row>
    <row r="149" spans="2:2" ht="15" customHeight="1">
      <c r="B149" s="113"/>
    </row>
    <row r="150" spans="2:2" ht="15" customHeight="1">
      <c r="B150" s="113"/>
    </row>
    <row r="151" spans="2:2" ht="15" customHeight="1">
      <c r="B151" s="113"/>
    </row>
    <row r="152" spans="2:2" ht="15" customHeight="1">
      <c r="B152" s="113"/>
    </row>
    <row r="153" spans="2:2" ht="15" customHeight="1">
      <c r="B153" s="113"/>
    </row>
    <row r="154" spans="2:2" ht="15" customHeight="1">
      <c r="B154" s="113"/>
    </row>
    <row r="155" spans="2:2" ht="15" customHeight="1">
      <c r="B155" s="113"/>
    </row>
    <row r="156" spans="2:2" ht="15" customHeight="1">
      <c r="B156" s="113"/>
    </row>
    <row r="157" spans="2:2" ht="15" customHeight="1">
      <c r="B157" s="113"/>
    </row>
    <row r="158" spans="2:2" ht="15" customHeight="1">
      <c r="B158" s="113"/>
    </row>
    <row r="159" spans="2:2" ht="15" customHeight="1">
      <c r="B159" s="113"/>
    </row>
    <row r="160" spans="2:2" ht="15" customHeight="1">
      <c r="B160" s="113"/>
    </row>
    <row r="161" spans="2:2" ht="15" customHeight="1">
      <c r="B161" s="113"/>
    </row>
    <row r="162" spans="2:2" ht="15" customHeight="1">
      <c r="B162" s="113"/>
    </row>
    <row r="163" spans="2:2" ht="15" customHeight="1">
      <c r="B163" s="113"/>
    </row>
    <row r="164" spans="2:2" ht="15" customHeight="1">
      <c r="B164" s="113"/>
    </row>
    <row r="165" spans="2:2" ht="15" customHeight="1">
      <c r="B165" s="113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8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2" t="s">
        <v>309</v>
      </c>
      <c r="B1" s="103"/>
      <c r="C1" s="103"/>
      <c r="D1" s="132"/>
      <c r="E1" s="103"/>
      <c r="F1" s="103"/>
      <c r="G1" s="106"/>
    </row>
    <row r="2" spans="1:10" ht="15" customHeight="1">
      <c r="A2" s="39" t="s">
        <v>348</v>
      </c>
      <c r="B2" s="104"/>
      <c r="C2" s="104"/>
      <c r="D2" s="133"/>
      <c r="E2" s="104"/>
      <c r="F2" s="104"/>
      <c r="G2" s="104"/>
    </row>
    <row r="3" spans="1:10" ht="8.4499999999999993" customHeight="1">
      <c r="A3" s="104"/>
      <c r="B3" s="104"/>
      <c r="C3" s="104"/>
      <c r="D3" s="133"/>
      <c r="E3" s="104"/>
      <c r="F3" s="104"/>
      <c r="G3" s="104"/>
    </row>
    <row r="4" spans="1:10" ht="15" customHeight="1">
      <c r="A4" s="134" t="s">
        <v>24</v>
      </c>
      <c r="B4" s="276" t="s">
        <v>25</v>
      </c>
      <c r="C4" s="277"/>
      <c r="D4" s="278"/>
      <c r="E4" s="276" t="s">
        <v>0</v>
      </c>
      <c r="F4" s="277"/>
      <c r="G4" s="282"/>
    </row>
    <row r="5" spans="1:10" ht="15" customHeight="1">
      <c r="A5" s="135" t="s">
        <v>26</v>
      </c>
      <c r="B5" s="279"/>
      <c r="C5" s="280"/>
      <c r="D5" s="281"/>
      <c r="E5" s="279" t="s">
        <v>0</v>
      </c>
      <c r="F5" s="280"/>
      <c r="G5" s="283"/>
    </row>
    <row r="6" spans="1:10" ht="15" customHeight="1">
      <c r="A6" s="136" t="s">
        <v>27</v>
      </c>
      <c r="B6" s="108" t="s">
        <v>322</v>
      </c>
      <c r="C6" s="108" t="s">
        <v>340</v>
      </c>
      <c r="D6" s="108" t="s">
        <v>28</v>
      </c>
      <c r="E6" s="108" t="s">
        <v>322</v>
      </c>
      <c r="F6" s="108" t="s">
        <v>340</v>
      </c>
      <c r="G6" s="137" t="s">
        <v>28</v>
      </c>
    </row>
    <row r="7" spans="1:10" ht="15" customHeight="1"/>
    <row r="8" spans="1:10" ht="15" customHeight="1">
      <c r="A8" s="14" t="s">
        <v>29</v>
      </c>
      <c r="B8" s="84">
        <v>7494</v>
      </c>
      <c r="C8" s="84">
        <v>48225</v>
      </c>
      <c r="D8" s="129"/>
      <c r="E8" s="84">
        <v>45792</v>
      </c>
      <c r="F8" s="84">
        <v>138364</v>
      </c>
      <c r="G8" s="130"/>
    </row>
    <row r="9" spans="1:10" ht="15" customHeight="1">
      <c r="A9" s="85" t="s">
        <v>2</v>
      </c>
      <c r="B9" s="81">
        <v>5982</v>
      </c>
      <c r="C9" s="81">
        <v>40801</v>
      </c>
      <c r="D9" s="131"/>
      <c r="E9" s="81">
        <v>37991</v>
      </c>
      <c r="F9" s="81">
        <v>117988</v>
      </c>
      <c r="G9" s="90"/>
    </row>
    <row r="10" spans="1:10" ht="15" customHeight="1">
      <c r="A10" s="31" t="s">
        <v>3</v>
      </c>
      <c r="B10" s="76">
        <v>1512</v>
      </c>
      <c r="C10" s="76">
        <v>7424</v>
      </c>
      <c r="D10" s="128"/>
      <c r="E10" s="76">
        <v>7801</v>
      </c>
      <c r="F10" s="76">
        <v>20376</v>
      </c>
      <c r="G10" s="62"/>
    </row>
    <row r="11" spans="1:10" ht="15" customHeight="1">
      <c r="A11" s="15"/>
      <c r="B11" s="71"/>
      <c r="C11" s="71"/>
      <c r="D11" s="16"/>
      <c r="E11" s="71"/>
      <c r="F11" s="71"/>
      <c r="G11" s="15"/>
    </row>
    <row r="12" spans="1:10" ht="15" customHeight="1">
      <c r="A12" s="19" t="s">
        <v>24</v>
      </c>
      <c r="B12" s="72"/>
      <c r="C12" s="72"/>
      <c r="D12" s="21"/>
      <c r="E12" s="72"/>
      <c r="F12" s="72"/>
      <c r="G12" s="20"/>
      <c r="H12"/>
      <c r="I12"/>
      <c r="J12"/>
    </row>
    <row r="13" spans="1:10" ht="15" customHeight="1">
      <c r="A13" s="17" t="s">
        <v>30</v>
      </c>
      <c r="B13" s="3">
        <v>3500</v>
      </c>
      <c r="C13" s="3">
        <v>15814</v>
      </c>
      <c r="D13" s="18"/>
      <c r="E13" s="3">
        <v>20324</v>
      </c>
      <c r="F13" s="3">
        <v>41791</v>
      </c>
      <c r="G13" s="4"/>
      <c r="H13"/>
      <c r="I13"/>
      <c r="J13"/>
    </row>
    <row r="14" spans="1:10" ht="15" customHeight="1">
      <c r="A14" s="17" t="s">
        <v>31</v>
      </c>
      <c r="B14" s="3">
        <v>1148</v>
      </c>
      <c r="C14" s="3">
        <v>1929</v>
      </c>
      <c r="D14" s="18"/>
      <c r="E14" s="3">
        <v>6529</v>
      </c>
      <c r="F14" s="3">
        <v>11519</v>
      </c>
      <c r="G14" s="4"/>
      <c r="H14"/>
      <c r="I14"/>
      <c r="J14"/>
    </row>
    <row r="15" spans="1:10" ht="15" customHeight="1">
      <c r="A15" s="17" t="s">
        <v>32</v>
      </c>
      <c r="B15" s="3">
        <v>936</v>
      </c>
      <c r="C15" s="3">
        <v>10044</v>
      </c>
      <c r="D15" s="18"/>
      <c r="E15" s="3">
        <v>2113</v>
      </c>
      <c r="F15" s="3">
        <v>21980</v>
      </c>
      <c r="G15" s="4"/>
      <c r="H15"/>
      <c r="I15"/>
      <c r="J15"/>
    </row>
    <row r="16" spans="1:10" ht="15" customHeight="1">
      <c r="A16" s="17" t="s">
        <v>33</v>
      </c>
      <c r="B16" s="3">
        <v>1360</v>
      </c>
      <c r="C16" s="3">
        <v>10647</v>
      </c>
      <c r="D16" s="18"/>
      <c r="E16" s="3">
        <v>13573</v>
      </c>
      <c r="F16" s="3">
        <v>37839</v>
      </c>
      <c r="G16" s="4"/>
      <c r="H16"/>
      <c r="I16"/>
      <c r="J16"/>
    </row>
    <row r="17" spans="1:10" ht="15" customHeight="1">
      <c r="A17" s="17" t="s">
        <v>34</v>
      </c>
      <c r="B17" s="3">
        <v>249</v>
      </c>
      <c r="C17" s="3">
        <v>7158</v>
      </c>
      <c r="D17" s="18"/>
      <c r="E17" s="3">
        <v>1969</v>
      </c>
      <c r="F17" s="3">
        <v>18815</v>
      </c>
      <c r="G17" s="4"/>
      <c r="H17"/>
      <c r="I17"/>
      <c r="J17"/>
    </row>
    <row r="18" spans="1:10" ht="15" customHeight="1">
      <c r="A18" s="17" t="s">
        <v>35</v>
      </c>
      <c r="B18" s="3">
        <v>301</v>
      </c>
      <c r="C18" s="3">
        <v>2633</v>
      </c>
      <c r="D18" s="18"/>
      <c r="E18" s="3">
        <v>1284</v>
      </c>
      <c r="F18" s="3">
        <v>6420</v>
      </c>
      <c r="G18" s="4"/>
      <c r="H18"/>
      <c r="I18"/>
      <c r="J18"/>
    </row>
    <row r="19" spans="1:10" ht="15" customHeight="1">
      <c r="A19" s="15"/>
      <c r="B19" s="71"/>
      <c r="C19" s="71"/>
      <c r="D19" s="16"/>
      <c r="E19" s="71"/>
      <c r="F19" s="71"/>
      <c r="G19" s="15"/>
      <c r="H19"/>
      <c r="I19"/>
      <c r="J19"/>
    </row>
    <row r="20" spans="1:10" ht="15" customHeight="1">
      <c r="A20" s="19" t="s">
        <v>26</v>
      </c>
      <c r="B20" s="73"/>
      <c r="C20" s="73"/>
      <c r="D20" s="24"/>
      <c r="E20" s="73"/>
      <c r="F20" s="73"/>
      <c r="G20" s="23"/>
      <c r="H20"/>
      <c r="I20"/>
      <c r="J20"/>
    </row>
    <row r="21" spans="1:10" ht="15" customHeight="1">
      <c r="A21" s="17" t="s">
        <v>36</v>
      </c>
      <c r="B21" s="3">
        <v>4585</v>
      </c>
      <c r="C21" s="3">
        <v>43084</v>
      </c>
      <c r="D21" s="18"/>
      <c r="E21" s="3">
        <v>16676</v>
      </c>
      <c r="F21" s="3">
        <v>101175</v>
      </c>
      <c r="G21" s="4"/>
      <c r="H21"/>
      <c r="I21"/>
      <c r="J21"/>
    </row>
    <row r="22" spans="1:10" ht="15" customHeight="1">
      <c r="A22" s="25" t="s">
        <v>37</v>
      </c>
      <c r="B22" s="74">
        <v>1036</v>
      </c>
      <c r="C22" s="74">
        <v>32764</v>
      </c>
      <c r="D22" s="26"/>
      <c r="E22" s="74">
        <v>3892</v>
      </c>
      <c r="F22" s="74">
        <v>78661</v>
      </c>
      <c r="G22" s="27"/>
      <c r="H22"/>
      <c r="I22"/>
      <c r="J22"/>
    </row>
    <row r="23" spans="1:10" ht="15" customHeight="1">
      <c r="A23" s="28" t="s">
        <v>39</v>
      </c>
      <c r="B23" s="75">
        <v>2856</v>
      </c>
      <c r="C23" s="75">
        <v>7224</v>
      </c>
      <c r="D23" s="29"/>
      <c r="E23" s="75">
        <v>8495</v>
      </c>
      <c r="F23" s="75">
        <v>16188</v>
      </c>
      <c r="G23" s="30"/>
      <c r="H23"/>
      <c r="I23"/>
      <c r="J23"/>
    </row>
    <row r="24" spans="1:10" ht="15" customHeight="1">
      <c r="A24" s="31" t="s">
        <v>41</v>
      </c>
      <c r="B24" s="76">
        <v>693</v>
      </c>
      <c r="C24" s="76">
        <v>3096</v>
      </c>
      <c r="D24" s="32"/>
      <c r="E24" s="76">
        <v>4289</v>
      </c>
      <c r="F24" s="76">
        <v>6326</v>
      </c>
      <c r="G24" s="33"/>
      <c r="H24"/>
      <c r="I24"/>
      <c r="J24"/>
    </row>
    <row r="25" spans="1:10" ht="15" customHeight="1">
      <c r="A25" s="17" t="s">
        <v>43</v>
      </c>
      <c r="B25" s="3">
        <v>421</v>
      </c>
      <c r="C25" s="3">
        <v>1249</v>
      </c>
      <c r="D25" s="18"/>
      <c r="E25" s="3">
        <v>1311</v>
      </c>
      <c r="F25" s="3">
        <v>2867</v>
      </c>
      <c r="G25" s="4"/>
      <c r="H25"/>
      <c r="I25"/>
      <c r="J25"/>
    </row>
    <row r="26" spans="1:10" ht="15" customHeight="1">
      <c r="A26" s="17" t="s">
        <v>44</v>
      </c>
      <c r="B26" s="3">
        <v>154</v>
      </c>
      <c r="C26" s="3">
        <v>438</v>
      </c>
      <c r="D26" s="18"/>
      <c r="E26" s="3">
        <v>335</v>
      </c>
      <c r="F26" s="3">
        <v>854</v>
      </c>
      <c r="G26" s="4"/>
      <c r="H26"/>
      <c r="I26"/>
      <c r="J26"/>
    </row>
    <row r="27" spans="1:10" ht="15" customHeight="1">
      <c r="A27" s="17" t="s">
        <v>45</v>
      </c>
      <c r="B27" s="3">
        <v>496</v>
      </c>
      <c r="C27" s="3">
        <v>86</v>
      </c>
      <c r="D27" s="18"/>
      <c r="E27" s="3">
        <v>992</v>
      </c>
      <c r="F27" s="3">
        <v>132</v>
      </c>
      <c r="G27" s="4"/>
      <c r="H27"/>
      <c r="I27"/>
      <c r="J27"/>
    </row>
    <row r="28" spans="1:10" ht="15" customHeight="1">
      <c r="A28" s="17" t="s">
        <v>46</v>
      </c>
      <c r="B28" s="3">
        <v>373</v>
      </c>
      <c r="C28" s="3">
        <v>439</v>
      </c>
      <c r="D28" s="18"/>
      <c r="E28" s="3">
        <v>9631</v>
      </c>
      <c r="F28" s="3">
        <v>10345</v>
      </c>
      <c r="G28" s="4"/>
      <c r="H28"/>
      <c r="I28"/>
      <c r="J28"/>
    </row>
    <row r="29" spans="1:10" ht="15" customHeight="1">
      <c r="A29" s="17" t="s">
        <v>47</v>
      </c>
      <c r="B29" s="3">
        <v>909</v>
      </c>
      <c r="C29" s="3">
        <v>1129</v>
      </c>
      <c r="D29" s="18"/>
      <c r="E29" s="3">
        <v>14157</v>
      </c>
      <c r="F29" s="3">
        <v>17290</v>
      </c>
      <c r="G29" s="4"/>
      <c r="H29"/>
      <c r="I29"/>
      <c r="J29"/>
    </row>
    <row r="30" spans="1:10" ht="15" customHeight="1">
      <c r="A30" s="17" t="s">
        <v>48</v>
      </c>
      <c r="B30" s="3">
        <v>109</v>
      </c>
      <c r="C30" s="3">
        <v>187</v>
      </c>
      <c r="D30" s="18"/>
      <c r="E30" s="3">
        <v>229</v>
      </c>
      <c r="F30" s="3">
        <v>240</v>
      </c>
      <c r="G30" s="4"/>
      <c r="H30"/>
      <c r="I30"/>
      <c r="J30"/>
    </row>
    <row r="31" spans="1:10" ht="15" customHeight="1">
      <c r="A31" s="17" t="s">
        <v>49</v>
      </c>
      <c r="B31" s="3">
        <v>336</v>
      </c>
      <c r="C31" s="3">
        <v>1508</v>
      </c>
      <c r="D31" s="18"/>
      <c r="E31" s="3">
        <v>2222</v>
      </c>
      <c r="F31" s="3">
        <v>5069</v>
      </c>
      <c r="G31" s="4"/>
      <c r="H31"/>
      <c r="I31"/>
      <c r="J31"/>
    </row>
    <row r="32" spans="1:10" ht="15" customHeight="1">
      <c r="A32" s="17" t="s">
        <v>50</v>
      </c>
      <c r="B32" s="3">
        <v>111</v>
      </c>
      <c r="C32" s="3">
        <v>105</v>
      </c>
      <c r="D32" s="18"/>
      <c r="E32" s="3">
        <v>239</v>
      </c>
      <c r="F32" s="3">
        <v>392</v>
      </c>
      <c r="G32" s="4"/>
      <c r="H32"/>
      <c r="I32"/>
      <c r="J32"/>
    </row>
    <row r="33" spans="1:10" ht="15" customHeight="1">
      <c r="A33" s="15"/>
      <c r="B33" s="71"/>
      <c r="C33" s="71"/>
      <c r="D33" s="16"/>
      <c r="E33" s="71"/>
      <c r="F33" s="71"/>
      <c r="G33" s="15"/>
      <c r="H33"/>
      <c r="I33"/>
      <c r="J33"/>
    </row>
    <row r="34" spans="1:10" ht="15" customHeight="1">
      <c r="A34" s="34" t="s">
        <v>51</v>
      </c>
      <c r="B34" s="77"/>
      <c r="C34" s="77"/>
      <c r="D34" s="35"/>
      <c r="E34" s="77"/>
      <c r="F34" s="77"/>
      <c r="G34" s="82"/>
      <c r="H34"/>
      <c r="I34"/>
      <c r="J34"/>
    </row>
    <row r="35" spans="1:10" ht="15" customHeight="1">
      <c r="A35" s="169" t="s">
        <v>277</v>
      </c>
      <c r="B35" s="170">
        <v>4481</v>
      </c>
      <c r="C35" s="170">
        <v>29663</v>
      </c>
      <c r="D35" s="18"/>
      <c r="E35" s="3">
        <v>27324</v>
      </c>
      <c r="F35" s="3">
        <v>83880</v>
      </c>
      <c r="G35" s="18"/>
      <c r="H35"/>
      <c r="I35"/>
      <c r="J35"/>
    </row>
    <row r="36" spans="1:10" ht="15" customHeight="1">
      <c r="A36" s="169" t="s">
        <v>52</v>
      </c>
      <c r="B36" s="170">
        <v>1501</v>
      </c>
      <c r="C36" s="170">
        <v>11138</v>
      </c>
      <c r="D36" s="18"/>
      <c r="E36" s="3">
        <v>10667</v>
      </c>
      <c r="F36" s="3">
        <v>34108</v>
      </c>
      <c r="G36" s="18"/>
      <c r="H36"/>
      <c r="I36"/>
      <c r="J36"/>
    </row>
    <row r="37" spans="1:10" ht="15" customHeight="1">
      <c r="A37" s="227" t="s">
        <v>53</v>
      </c>
      <c r="B37" s="170">
        <v>496</v>
      </c>
      <c r="C37" s="170">
        <v>2534</v>
      </c>
      <c r="D37" s="18"/>
      <c r="E37" s="3">
        <v>1613</v>
      </c>
      <c r="F37" s="3">
        <v>7761</v>
      </c>
      <c r="G37" s="18"/>
      <c r="H37"/>
      <c r="I37"/>
      <c r="J37"/>
    </row>
    <row r="38" spans="1:10" ht="15" customHeight="1">
      <c r="A38" s="240" t="s">
        <v>59</v>
      </c>
      <c r="B38" s="171">
        <v>156</v>
      </c>
      <c r="C38" s="170">
        <v>1052</v>
      </c>
      <c r="D38" s="241"/>
      <c r="E38" s="170">
        <v>593</v>
      </c>
      <c r="F38" s="170">
        <v>2588</v>
      </c>
      <c r="G38" s="18"/>
      <c r="H38"/>
      <c r="I38"/>
      <c r="J38"/>
    </row>
    <row r="39" spans="1:10" ht="15" customHeight="1">
      <c r="A39" s="240" t="s">
        <v>63</v>
      </c>
      <c r="B39" s="171">
        <v>75</v>
      </c>
      <c r="C39" s="170">
        <v>272</v>
      </c>
      <c r="D39" s="241"/>
      <c r="E39" s="170">
        <v>399</v>
      </c>
      <c r="F39" s="170">
        <v>713</v>
      </c>
      <c r="G39" s="18"/>
      <c r="H39"/>
      <c r="I39"/>
      <c r="J39"/>
    </row>
    <row r="40" spans="1:10" ht="15" customHeight="1">
      <c r="A40" s="240" t="s">
        <v>58</v>
      </c>
      <c r="B40" s="171">
        <v>31</v>
      </c>
      <c r="C40" s="170">
        <v>167</v>
      </c>
      <c r="D40" s="241"/>
      <c r="E40" s="170">
        <v>67</v>
      </c>
      <c r="F40" s="170">
        <v>401</v>
      </c>
      <c r="G40" s="18"/>
      <c r="H40"/>
      <c r="I40"/>
      <c r="J40"/>
    </row>
    <row r="41" spans="1:10" ht="15" customHeight="1">
      <c r="A41" s="240" t="s">
        <v>199</v>
      </c>
      <c r="B41" s="225">
        <v>70</v>
      </c>
      <c r="C41" s="170">
        <v>310</v>
      </c>
      <c r="D41" s="241"/>
      <c r="E41" s="170">
        <v>256</v>
      </c>
      <c r="F41" s="170">
        <v>855</v>
      </c>
      <c r="G41" s="18"/>
      <c r="H41"/>
      <c r="I41"/>
      <c r="J41"/>
    </row>
    <row r="42" spans="1:10" ht="15" customHeight="1">
      <c r="A42" s="240" t="s">
        <v>62</v>
      </c>
      <c r="B42" s="242">
        <v>43</v>
      </c>
      <c r="C42" s="171">
        <v>790</v>
      </c>
      <c r="D42" s="241"/>
      <c r="E42" s="171">
        <v>156</v>
      </c>
      <c r="F42" s="171">
        <v>1370</v>
      </c>
      <c r="G42" s="18"/>
      <c r="H42"/>
      <c r="I42"/>
      <c r="J42"/>
    </row>
    <row r="43" spans="1:10" ht="15" customHeight="1">
      <c r="A43" s="240" t="s">
        <v>56</v>
      </c>
      <c r="B43" s="242">
        <v>190</v>
      </c>
      <c r="C43" s="171">
        <v>283</v>
      </c>
      <c r="D43" s="241"/>
      <c r="E43" s="171">
        <v>2747</v>
      </c>
      <c r="F43" s="171">
        <v>1705</v>
      </c>
      <c r="G43" s="18"/>
      <c r="H43"/>
      <c r="I43"/>
      <c r="J43"/>
    </row>
    <row r="44" spans="1:10" ht="15" customHeight="1">
      <c r="A44" s="240" t="s">
        <v>54</v>
      </c>
      <c r="B44" s="242">
        <v>33</v>
      </c>
      <c r="C44" s="171">
        <v>163</v>
      </c>
      <c r="D44" s="241"/>
      <c r="E44" s="171">
        <v>122</v>
      </c>
      <c r="F44" s="171">
        <v>552</v>
      </c>
      <c r="G44" s="18"/>
      <c r="H44"/>
      <c r="I44"/>
      <c r="J44"/>
    </row>
    <row r="45" spans="1:10" ht="15" customHeight="1">
      <c r="A45" s="240" t="s">
        <v>55</v>
      </c>
      <c r="B45" s="242">
        <v>31</v>
      </c>
      <c r="C45" s="171">
        <v>104</v>
      </c>
      <c r="D45" s="241"/>
      <c r="E45" s="171">
        <v>88</v>
      </c>
      <c r="F45" s="171">
        <v>287</v>
      </c>
      <c r="G45" s="18"/>
      <c r="H45"/>
      <c r="I45"/>
      <c r="J45"/>
    </row>
    <row r="46" spans="1:10" ht="15" customHeight="1">
      <c r="A46" s="240" t="s">
        <v>271</v>
      </c>
      <c r="B46" s="242">
        <v>0</v>
      </c>
      <c r="C46" s="225">
        <v>1</v>
      </c>
      <c r="D46" s="241"/>
      <c r="E46" s="225">
        <v>0</v>
      </c>
      <c r="F46" s="225">
        <v>1</v>
      </c>
      <c r="G46" s="18"/>
      <c r="H46"/>
      <c r="I46"/>
      <c r="J46"/>
    </row>
    <row r="47" spans="1:10" ht="15" customHeight="1">
      <c r="A47" s="240" t="s">
        <v>200</v>
      </c>
      <c r="B47" s="242">
        <v>4</v>
      </c>
      <c r="C47" s="242">
        <v>8</v>
      </c>
      <c r="D47" s="241"/>
      <c r="E47" s="242">
        <v>20</v>
      </c>
      <c r="F47" s="242">
        <v>13</v>
      </c>
      <c r="G47" s="18"/>
      <c r="H47"/>
      <c r="I47"/>
      <c r="J47"/>
    </row>
    <row r="48" spans="1:10" ht="15" customHeight="1">
      <c r="A48" s="240" t="s">
        <v>57</v>
      </c>
      <c r="B48" s="242">
        <v>14</v>
      </c>
      <c r="C48" s="242">
        <v>97</v>
      </c>
      <c r="D48" s="241"/>
      <c r="E48" s="242">
        <v>50</v>
      </c>
      <c r="F48" s="242">
        <v>382</v>
      </c>
      <c r="G48" s="18"/>
      <c r="H48"/>
      <c r="I48"/>
      <c r="J48"/>
    </row>
    <row r="49" spans="1:10" ht="15" customHeight="1">
      <c r="A49" s="240" t="s">
        <v>270</v>
      </c>
      <c r="B49" s="242">
        <v>53</v>
      </c>
      <c r="C49" s="226">
        <v>120</v>
      </c>
      <c r="D49" s="241"/>
      <c r="E49" s="226">
        <v>194</v>
      </c>
      <c r="F49" s="226">
        <v>292</v>
      </c>
      <c r="G49" s="18"/>
      <c r="H49"/>
      <c r="I49"/>
      <c r="J49"/>
    </row>
    <row r="50" spans="1:10" ht="15" customHeight="1">
      <c r="A50" s="240" t="s">
        <v>60</v>
      </c>
      <c r="B50" s="242">
        <v>2</v>
      </c>
      <c r="C50" s="171">
        <v>43</v>
      </c>
      <c r="D50" s="241"/>
      <c r="E50" s="171">
        <v>6</v>
      </c>
      <c r="F50" s="171">
        <v>78</v>
      </c>
      <c r="G50" s="18"/>
      <c r="H50"/>
      <c r="I50"/>
      <c r="J50"/>
    </row>
    <row r="51" spans="1:10" ht="15" customHeight="1">
      <c r="A51" s="240" t="s">
        <v>272</v>
      </c>
      <c r="B51" s="242">
        <v>9</v>
      </c>
      <c r="C51" s="171">
        <v>389</v>
      </c>
      <c r="D51" s="241"/>
      <c r="E51" s="171">
        <v>21</v>
      </c>
      <c r="F51" s="171">
        <v>580</v>
      </c>
      <c r="G51" s="18"/>
      <c r="H51"/>
      <c r="I51"/>
      <c r="J51"/>
    </row>
    <row r="52" spans="1:10" ht="15" customHeight="1">
      <c r="A52" s="240" t="s">
        <v>313</v>
      </c>
      <c r="B52" s="242">
        <v>25</v>
      </c>
      <c r="C52" s="225">
        <v>72</v>
      </c>
      <c r="D52" s="241"/>
      <c r="E52" s="225">
        <v>93</v>
      </c>
      <c r="F52" s="225">
        <v>142</v>
      </c>
      <c r="G52" s="18"/>
      <c r="H52"/>
      <c r="I52"/>
      <c r="J52"/>
    </row>
    <row r="53" spans="1:10" ht="15" customHeight="1">
      <c r="A53" s="240" t="s">
        <v>269</v>
      </c>
      <c r="B53" s="242">
        <v>14</v>
      </c>
      <c r="C53" s="171">
        <v>92</v>
      </c>
      <c r="D53" s="241"/>
      <c r="E53" s="171">
        <v>60</v>
      </c>
      <c r="F53" s="171">
        <v>230</v>
      </c>
      <c r="G53" s="18"/>
      <c r="H53"/>
      <c r="I53"/>
      <c r="J53"/>
    </row>
    <row r="54" spans="1:10" ht="15" customHeight="1">
      <c r="A54" s="228" t="s">
        <v>61</v>
      </c>
      <c r="B54" s="226">
        <v>266</v>
      </c>
      <c r="C54" s="171">
        <v>927</v>
      </c>
      <c r="D54" s="241"/>
      <c r="E54" s="171">
        <v>1316</v>
      </c>
      <c r="F54" s="171">
        <v>2426</v>
      </c>
      <c r="G54" s="18"/>
      <c r="H54"/>
      <c r="I54"/>
      <c r="J54"/>
    </row>
    <row r="55" spans="1:10" ht="15" customHeight="1">
      <c r="A55" s="113"/>
      <c r="B55" s="113"/>
      <c r="C55" s="113"/>
      <c r="D55" s="187"/>
      <c r="E55" s="113"/>
      <c r="F55" s="113"/>
      <c r="H55"/>
      <c r="I55"/>
      <c r="J55"/>
    </row>
    <row r="56" spans="1:10" ht="15" customHeight="1">
      <c r="A56" s="221"/>
      <c r="B56" s="221"/>
      <c r="C56" s="221"/>
      <c r="D56" s="182"/>
      <c r="E56" s="222"/>
      <c r="F56" s="222"/>
      <c r="G56" s="52"/>
      <c r="H56"/>
      <c r="I56"/>
      <c r="J56"/>
    </row>
    <row r="57" spans="1:10" ht="15" customHeight="1">
      <c r="H57"/>
      <c r="I57"/>
      <c r="J57"/>
    </row>
    <row r="58" spans="1:10" ht="15" customHeight="1">
      <c r="B58"/>
      <c r="C58"/>
      <c r="D58"/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2022-04-25T11:55:32Z</cp:lastPrinted>
  <dcterms:created xsi:type="dcterms:W3CDTF">2001-11-16T09:48:48Z</dcterms:created>
  <dcterms:modified xsi:type="dcterms:W3CDTF">2022-04-26T08:16:29Z</dcterms:modified>
</cp:coreProperties>
</file>