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F3A1D51A-0AF2-4EF6-821E-12FD6E1D6003}" xr6:coauthVersionLast="36" xr6:coauthVersionMax="36" xr10:uidLastSave="{00000000-0000-0000-0000-000000000000}"/>
  <bookViews>
    <workbookView xWindow="570" yWindow="3915" windowWidth="13455" windowHeight="1050" tabRatio="92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Impressum!$A$1:$A$58</definedName>
    <definedName name="_xlnm.Print_Area" localSheetId="4">Jahr!$A$1:$G$56</definedName>
    <definedName name="_xlnm.Print_Area" localSheetId="17">JahrGemInlAusl!$A$1:$H$65,JahrGemInlAusl!$A$68:$H$120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<sst xmlns="http://schemas.openxmlformats.org/spreadsheetml/2006/main" count="1480" uniqueCount="361">
  <si>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</si>
  <si>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</si>
  <si>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</si>
  <si>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</si>
  <si>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</si>
  <si>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</si>
  <si>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</si>
  <si>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</si>
  <si>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</si>
  <si>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</si>
  <si>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</si>
  <si>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</si>
  <si>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</si>
  <si>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</si>
  <si>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</si>
  <si>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</si>
  <si>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</si>
  <si>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</si>
  <si>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</si>
  <si>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</si>
  <si>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</si>
  <si>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</si>
  <si>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</si>
  <si>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</si>
  <si>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</si>
  <si>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</si>
  <si>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</si>
  <si>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</si>
  <si>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</si>
  <si>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</si>
  <si>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</si>
  <si>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</si>
  <si>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</si>
  <si>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</si>
  <si>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</si>
  <si>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</si>
  <si>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</si>
  <si>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</si>
  <si>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</si>
  <si>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</si>
  <si>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</si>
  <si>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</si>
  <si>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</si>
  <si>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</si>
  <si>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</si>
  <si>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</si>
  <si>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</si>
  <si>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</si>
  <si>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</si>
  <si>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</si>
  <si>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</si>
  <si>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</si>
  <si>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</si>
  <si>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</si>
  <si>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</si>
  <si>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</si>
  <si>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</si>
  <si>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</si>
  <si>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</si>
  <si>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</si>
  <si>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</si>
  <si>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</si>
  <si>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</si>
  <si>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</si>
  <si>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</si>
  <si>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</si>
  <si>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</si>
  <si>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</si>
  <si>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</si>
  <si>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</si>
  <si>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</si>
  <si>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</si>
  <si>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</si>
  <si>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</si>
  <si>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</si>
  <si>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</si>
  <si>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</si>
  <si>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</si>
  <si>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</si>
  <si>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</si>
  <si>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</si>
  <si>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</si>
  <si>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</si>
  <si>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</si>
  <si>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</si>
  <si>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</si>
  <si>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</si>
  <si>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</si>
  <si>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</si>
  <si>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</si>
  <si>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</si>
  <si>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</si>
  <si>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</si>
  <si>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</si>
  <si>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</si>
  <si>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</si>
  <si>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</si>
  <si>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</si>
  <si>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</si>
  <si>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</si>
  <si>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</si>
  <si>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</si>
  <si>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</si>
  <si>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</si>
  <si>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</si>
  <si>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</si>
  <si>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</si>
  <si>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</si>
  <si>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</si>
  <si>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</si>
  <si>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</si>
  <si>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</si>
  <si>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</si>
  <si>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</si>
  <si>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</si>
  <si>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</si>
  <si>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</si>
  <si>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</si>
  <si>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</si>
  <si>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</si>
  <si>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</si>
  <si>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</si>
  <si>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</si>
  <si>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</si>
  <si>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</si>
  <si>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</si>
  <si>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</si>
  <si>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</si>
  <si>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</si>
  <si>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</si>
  <si>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</si>
  <si>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</si>
  <si>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</si>
  <si>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</si>
  <si>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</si>
  <si>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</si>
  <si>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</si>
  <si>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</si>
  <si>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</si>
  <si>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</si>
  <si>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</si>
  <si>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</si>
  <si>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</si>
  <si>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</si>
  <si>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</si>
  <si>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</si>
  <si>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</si>
  <si>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</si>
  <si>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</si>
  <si>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</si>
  <si>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</si>
  <si>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</si>
  <si>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</si>
  <si>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</si>
  <si>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</si>
  <si>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</si>
  <si>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</si>
  <si>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</si>
  <si>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</si>
  <si>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</si>
  <si>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</si>
  <si>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</si>
  <si>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</si>
  <si>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</si>
  <si>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</si>
  <si>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</si>
  <si>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</si>
  <si>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</si>
  <si>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</si>
  <si>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</si>
  <si>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</si>
  <si>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</si>
  <si>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</si>
  <si>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</si>
  <si>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</si>
  <si>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</si>
  <si>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</si>
  <si>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</si>
  <si>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</si>
  <si>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</si>
  <si>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</si>
  <si>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</si>
  <si>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</si>
  <si>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</si>
  <si>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</si>
  <si>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</si>
  <si>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</si>
  <si>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</si>
  <si>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</si>
  <si>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</si>
  <si>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</si>
  <si>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</si>
  <si>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</si>
  <si>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</si>
  <si>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</si>
  <si>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</si>
  <si>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</si>
  <si>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</si>
  <si>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</si>
  <si>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</si>
  <si>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</si>
  <si>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</si>
  <si>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</si>
  <si>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</si>
  <si>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</si>
  <si>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</si>
  <si>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</si>
  <si>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</si>
  <si>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</si>
  <si>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</si>
  <si>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</si>
  <si>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</si>
  <si>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</si>
  <si>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</si>
  <si>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</si>
  <si>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</si>
  <si>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</si>
  <si>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</si>
  <si>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</si>
  <si>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</si>
  <si>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</si>
  <si>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</si>
  <si>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</si>
  <si>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</si>
  <si>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</si>
  <si>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</si>
  <si>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</si>
  <si>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</si>
  <si>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</si>
  <si>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</si>
  <si>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</si>
  <si>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</si>
  <si>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</si>
  <si>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</si>
  <si>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</si>
  <si>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</si>
  <si>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</si>
  <si>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</si>
  <si>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</si>
  <si>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</si>
  <si>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</si>
  <si>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</si>
  <si>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</si>
  <si>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</si>
  <si>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</si>
  <si>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</si>
  <si>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</si>
  <si>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</si>
  <si>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</si>
  <si>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</si>
  <si>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</si>
  <si>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</si>
  <si>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</si>
  <si>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</si>
  <si>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</si>
  <si>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</si>
  <si>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</si>
  <si>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</si>
  <si>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</si>
  <si>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</si>
  <si>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</si>
  <si>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</si>
  <si>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</si>
  <si>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</si>
  <si>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</si>
  <si>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</si>
  <si>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</si>
  <si>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</si>
  <si>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</si>
  <si>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</si>
  <si>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</si>
  <si>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</si>
  <si>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</si>
  <si>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</si>
  <si>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</si>
  <si>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</si>
  <si>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</si>
  <si>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</si>
  <si>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</si>
  <si>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</si>
  <si>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</si>
  <si>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</si>
  <si>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</si>
  <si>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</si>
  <si>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</si>
  <si>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</si>
  <si>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</si>
  <si>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</si>
  <si>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</si>
  <si>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</si>
  <si>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</si>
  <si>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</si>
  <si>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</si>
  <si>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</si>
  <si>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</si>
  <si>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</si>
  <si>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</si>
  <si>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</si>
  <si>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</si>
  <si>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</si>
  <si>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</si>
  <si>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</si>
  <si>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</si>
  <si>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</si>
  <si>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</si>
  <si>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</si>
  <si>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</si>
  <si>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</si>
  <si>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</si>
  <si>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</si>
  <si>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</si>
  <si>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</si>
  <si>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</si>
  <si>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</si>
  <si>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</si>
  <si>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</si>
  <si>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</si>
  <si>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</si>
  <si>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</si>
  <si>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</si>
  <si>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</si>
  <si>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</si>
  <si>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</si>
  <si>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</si>
  <si>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</si>
  <si>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2020/21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</si>
  <si>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</si>
  <si>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</si>
  <si>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</si>
  <si>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</si>
  <si>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</si>
  <si>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</si>
  <si>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</si>
  <si>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</si>
  <si>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</si>
  <si>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</si>
  <si>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</si>
  <si>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</si>
  <si>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</si>
  <si>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</si>
  <si>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</si>
  <si>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</si>
  <si>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</si>
  <si>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2021/22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</si>
  <si>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</si>
  <si>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</si>
  <si>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</si>
  <si>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</si>
  <si>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</si>
  <si>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82 Berichtsgemeinden </t>
  </si>
  <si>
    <t>Feber 2022</t>
  </si>
  <si>
    <t>Jahr 2022 im Vergleich zum Vorjahr</t>
  </si>
  <si>
    <t>Jänner - Feber</t>
  </si>
  <si>
    <t/>
  </si>
  <si>
    <t>Winterhalbjahr 2021/22 im Vergleich zum Vorjahr</t>
  </si>
  <si>
    <t>November - Feber</t>
  </si>
  <si>
    <t>Feber 2021</t>
  </si>
  <si>
    <t>Jänner - Feber 2022</t>
  </si>
  <si>
    <t>Pandemiebedingt werden prozentuelle Änderungen bei der Anzahl</t>
  </si>
  <si>
    <t>der Ankünfte und Übernachtungen gegenüber dem Vorjahr aufgrund</t>
  </si>
  <si>
    <t>der mangelnden Aussagekraft vorläufig nicht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</si>
</sst>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3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0" fontId="22" fillId="0" borderId="0" xfId="0" applyFont="1"/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3" xfId="0" applyFont="1" applyFill="1" applyBorder="1" applyProtection="1"/>
    <xf numFmtId="0" fontId="23" fillId="0" borderId="18" xfId="0" applyFont="1" applyFill="1" applyBorder="1"/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7" fillId="0" borderId="0" xfId="0" applyFont="1" applyFill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Feber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70768</c:v>
                </c:pt>
                <c:pt idx="1">
                  <c:v>12490</c:v>
                </c:pt>
                <c:pt idx="2">
                  <c:v>5679</c:v>
                </c:pt>
                <c:pt idx="3">
                  <c:v>2794</c:v>
                </c:pt>
                <c:pt idx="4">
                  <c:v>96</c:v>
                </c:pt>
                <c:pt idx="5">
                  <c:v>24622</c:v>
                </c:pt>
                <c:pt idx="6">
                  <c:v>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2666</c:v>
                </c:pt>
                <c:pt idx="1">
                  <c:v>7037</c:v>
                </c:pt>
                <c:pt idx="2">
                  <c:v>1945</c:v>
                </c:pt>
                <c:pt idx="3">
                  <c:v>1362</c:v>
                </c:pt>
                <c:pt idx="4">
                  <c:v>0</c:v>
                </c:pt>
                <c:pt idx="5">
                  <c:v>19998</c:v>
                </c:pt>
                <c:pt idx="6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Feber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Parndorf</c:v>
                </c:pt>
                <c:pt idx="6">
                  <c:v>Jennersdorf</c:v>
                </c:pt>
                <c:pt idx="7">
                  <c:v>Sankt Andrä am Zicksee</c:v>
                </c:pt>
                <c:pt idx="8">
                  <c:v>Pamhagen</c:v>
                </c:pt>
                <c:pt idx="9">
                  <c:v>Rust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29315</c:v>
                </c:pt>
                <c:pt idx="1">
                  <c:v>21971</c:v>
                </c:pt>
                <c:pt idx="2">
                  <c:v>15737</c:v>
                </c:pt>
                <c:pt idx="3">
                  <c:v>8191</c:v>
                </c:pt>
                <c:pt idx="4">
                  <c:v>6460</c:v>
                </c:pt>
                <c:pt idx="5">
                  <c:v>4804</c:v>
                </c:pt>
                <c:pt idx="6">
                  <c:v>3472</c:v>
                </c:pt>
                <c:pt idx="7">
                  <c:v>3390</c:v>
                </c:pt>
                <c:pt idx="8">
                  <c:v>3238</c:v>
                </c:pt>
                <c:pt idx="9">
                  <c:v>2845</c:v>
                </c:pt>
                <c:pt idx="10">
                  <c:v>21663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Parndorf</c:v>
                </c:pt>
                <c:pt idx="6">
                  <c:v>Jennersdorf</c:v>
                </c:pt>
                <c:pt idx="7">
                  <c:v>Sankt Andrä am Zicksee</c:v>
                </c:pt>
                <c:pt idx="8">
                  <c:v>Pamhagen</c:v>
                </c:pt>
                <c:pt idx="9">
                  <c:v>Rust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9459</c:v>
                </c:pt>
                <c:pt idx="1">
                  <c:v>71</c:v>
                </c:pt>
                <c:pt idx="2">
                  <c:v>26</c:v>
                </c:pt>
                <c:pt idx="3">
                  <c:v>79</c:v>
                </c:pt>
                <c:pt idx="4">
                  <c:v>3286</c:v>
                </c:pt>
                <c:pt idx="5">
                  <c:v>1522</c:v>
                </c:pt>
                <c:pt idx="6">
                  <c:v>259</c:v>
                </c:pt>
                <c:pt idx="7">
                  <c:v>3208</c:v>
                </c:pt>
                <c:pt idx="8">
                  <c:v>0</c:v>
                </c:pt>
                <c:pt idx="9">
                  <c:v>2826</c:v>
                </c:pt>
                <c:pt idx="10">
                  <c:v>13736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3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40822</xdr:rowOff>
    </xdr:from>
    <xdr:to>
      <xdr:col>0</xdr:col>
      <xdr:colOff>6953250</xdr:colOff>
      <xdr:row>58</xdr:row>
      <xdr:rowOff>158719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66BCF35-BC0A-4894-91F7-3B9D3B1A3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6" y="40822"/>
          <a:ext cx="6885214" cy="95884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topLeftCell="A5" colorId="22" zoomScale="89" zoomScaleNormal="89" workbookViewId="0">
      <selection activeCell="A25" sqref="A25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228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316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231" t="s">
        <v>358</v>
      </c>
      <c r="C21" s="52"/>
      <c r="D21" s="52"/>
      <c r="E21" s="52"/>
      <c r="F21" s="52"/>
      <c r="G21" s="52"/>
    </row>
    <row r="22" spans="1:7" ht="15" customHeight="1">
      <c r="A22" s="231" t="s">
        <v>359</v>
      </c>
      <c r="B22" s="56"/>
      <c r="C22" s="52"/>
      <c r="D22" s="52"/>
      <c r="E22" s="52"/>
      <c r="F22" s="52"/>
      <c r="G22" s="52"/>
    </row>
    <row r="23" spans="1:7" ht="15" customHeight="1">
      <c r="A23" s="231" t="s">
        <v>360</v>
      </c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03" t="s">
        <v>355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4" t="s">
        <v>187</v>
      </c>
      <c r="C4" s="303" t="s">
        <v>25</v>
      </c>
      <c r="D4" s="304"/>
      <c r="E4" s="305"/>
      <c r="F4" s="303" t="s">
        <v>0</v>
      </c>
      <c r="G4" s="304"/>
      <c r="H4" s="305"/>
      <c r="I4" s="163"/>
    </row>
    <row r="5" spans="1:9" ht="22.15" customHeight="1">
      <c r="A5" s="204" t="s">
        <v>128</v>
      </c>
      <c r="B5" s="285"/>
      <c r="C5" s="152" t="s">
        <v>324</v>
      </c>
      <c r="D5" s="153" t="s">
        <v>342</v>
      </c>
      <c r="E5" s="153" t="s">
        <v>28</v>
      </c>
      <c r="F5" s="153" t="s">
        <v>324</v>
      </c>
      <c r="G5" s="153" t="s">
        <v>342</v>
      </c>
      <c r="H5" s="154" t="s">
        <v>28</v>
      </c>
      <c r="I5" s="164" t="s">
        <v>302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18577</v>
      </c>
      <c r="D7" s="83">
        <v>146762</v>
      </c>
      <c r="E7" s="128"/>
      <c r="F7" s="83">
        <v>138362</v>
      </c>
      <c r="G7" s="83">
        <v>446517</v>
      </c>
      <c r="H7" s="128"/>
      <c r="I7" s="162">
        <v>308155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8105</v>
      </c>
      <c r="D9" s="83">
        <v>50240</v>
      </c>
      <c r="E9" s="128"/>
      <c r="F9" s="83">
        <v>57232</v>
      </c>
      <c r="G9" s="83">
        <v>143693</v>
      </c>
      <c r="H9" s="128"/>
      <c r="I9" s="162">
        <v>86461</v>
      </c>
    </row>
    <row r="10" spans="1:9" ht="15" customHeight="1">
      <c r="A10" s="205" t="s">
        <v>185</v>
      </c>
      <c r="B10" s="195" t="s">
        <v>182</v>
      </c>
      <c r="C10" s="3">
        <v>20</v>
      </c>
      <c r="D10" s="3">
        <v>527</v>
      </c>
      <c r="E10" s="4"/>
      <c r="F10" s="168">
        <v>77</v>
      </c>
      <c r="G10" s="168">
        <v>701</v>
      </c>
      <c r="H10" s="4"/>
      <c r="I10" s="162">
        <v>624</v>
      </c>
    </row>
    <row r="11" spans="1:9" ht="15" customHeight="1">
      <c r="A11" s="205" t="s">
        <v>151</v>
      </c>
      <c r="B11" s="195" t="s">
        <v>93</v>
      </c>
      <c r="C11" s="3">
        <v>150</v>
      </c>
      <c r="D11" s="3">
        <v>300</v>
      </c>
      <c r="E11" s="4"/>
      <c r="F11" s="168">
        <v>554</v>
      </c>
      <c r="G11" s="168">
        <v>661</v>
      </c>
      <c r="H11" s="4"/>
      <c r="I11" s="162">
        <v>107</v>
      </c>
    </row>
    <row r="12" spans="1:9" ht="15" customHeight="1">
      <c r="A12" s="205" t="s">
        <v>131</v>
      </c>
      <c r="B12" s="195" t="s">
        <v>299</v>
      </c>
      <c r="C12" s="3">
        <v>56</v>
      </c>
      <c r="D12" s="3">
        <v>160</v>
      </c>
      <c r="E12" s="4"/>
      <c r="F12" s="168">
        <v>144</v>
      </c>
      <c r="G12" s="168">
        <v>358</v>
      </c>
      <c r="H12" s="4"/>
      <c r="I12" s="162">
        <v>214</v>
      </c>
    </row>
    <row r="13" spans="1:9" ht="15" customHeight="1">
      <c r="A13" s="205" t="s">
        <v>152</v>
      </c>
      <c r="B13" s="195" t="s">
        <v>94</v>
      </c>
      <c r="C13" s="3">
        <v>5</v>
      </c>
      <c r="D13" s="3">
        <v>627</v>
      </c>
      <c r="E13" s="4"/>
      <c r="F13" s="168">
        <v>9</v>
      </c>
      <c r="G13" s="168">
        <v>1011</v>
      </c>
      <c r="H13" s="4"/>
      <c r="I13" s="162">
        <v>1002</v>
      </c>
    </row>
    <row r="14" spans="1:9" ht="15" customHeight="1">
      <c r="A14" s="205" t="s">
        <v>132</v>
      </c>
      <c r="B14" s="195" t="s">
        <v>95</v>
      </c>
      <c r="C14" s="3">
        <v>136</v>
      </c>
      <c r="D14" s="3">
        <v>373</v>
      </c>
      <c r="E14" s="4"/>
      <c r="F14" s="168">
        <v>642</v>
      </c>
      <c r="G14" s="168">
        <v>1569</v>
      </c>
      <c r="H14" s="4"/>
      <c r="I14" s="162">
        <v>927</v>
      </c>
    </row>
    <row r="15" spans="1:9" ht="15" customHeight="1">
      <c r="A15" s="205" t="s">
        <v>129</v>
      </c>
      <c r="B15" s="195" t="s">
        <v>96</v>
      </c>
      <c r="C15" s="3">
        <v>884</v>
      </c>
      <c r="D15" s="3">
        <v>2307</v>
      </c>
      <c r="E15" s="4"/>
      <c r="F15" s="168">
        <v>2383</v>
      </c>
      <c r="G15" s="168">
        <v>5655</v>
      </c>
      <c r="H15" s="4"/>
      <c r="I15" s="162">
        <v>3272</v>
      </c>
    </row>
    <row r="16" spans="1:9" ht="15" customHeight="1">
      <c r="A16" s="205" t="s">
        <v>153</v>
      </c>
      <c r="B16" s="195" t="s">
        <v>97</v>
      </c>
      <c r="C16" s="3">
        <v>224</v>
      </c>
      <c r="D16" s="3">
        <v>15386</v>
      </c>
      <c r="E16" s="4"/>
      <c r="F16" s="168">
        <v>621</v>
      </c>
      <c r="G16" s="168">
        <v>28454</v>
      </c>
      <c r="H16" s="4"/>
      <c r="I16" s="162">
        <v>27833</v>
      </c>
    </row>
    <row r="17" spans="1:9" ht="15" customHeight="1">
      <c r="A17" s="205" t="s">
        <v>154</v>
      </c>
      <c r="B17" s="195" t="s">
        <v>98</v>
      </c>
      <c r="C17" s="3">
        <v>237</v>
      </c>
      <c r="D17" s="3">
        <v>907</v>
      </c>
      <c r="E17" s="4"/>
      <c r="F17" s="168">
        <v>2059</v>
      </c>
      <c r="G17" s="168">
        <v>2882</v>
      </c>
      <c r="H17" s="4"/>
      <c r="I17" s="162">
        <v>823</v>
      </c>
    </row>
    <row r="18" spans="1:9" ht="15" customHeight="1">
      <c r="A18" s="232" t="s">
        <v>304</v>
      </c>
      <c r="B18" s="195" t="s">
        <v>275</v>
      </c>
      <c r="C18" s="3">
        <v>64</v>
      </c>
      <c r="D18" s="3">
        <v>804</v>
      </c>
      <c r="E18" s="4"/>
      <c r="F18" s="168">
        <v>178</v>
      </c>
      <c r="G18" s="168">
        <v>1713</v>
      </c>
      <c r="H18" s="4"/>
      <c r="I18" s="162">
        <v>1535</v>
      </c>
    </row>
    <row r="19" spans="1:9" ht="15" customHeight="1">
      <c r="A19" s="205" t="s">
        <v>155</v>
      </c>
      <c r="B19" s="195" t="s">
        <v>99</v>
      </c>
      <c r="C19" s="3">
        <v>168</v>
      </c>
      <c r="D19" s="3">
        <v>2263</v>
      </c>
      <c r="E19" s="4"/>
      <c r="F19" s="3">
        <v>652</v>
      </c>
      <c r="G19" s="3">
        <v>4960</v>
      </c>
      <c r="H19" s="4"/>
      <c r="I19" s="162">
        <v>4308</v>
      </c>
    </row>
    <row r="20" spans="1:9" ht="15" customHeight="1">
      <c r="A20" s="205" t="s">
        <v>156</v>
      </c>
      <c r="B20" s="195" t="s">
        <v>100</v>
      </c>
      <c r="C20" s="73">
        <v>287</v>
      </c>
      <c r="D20" s="73">
        <v>1148</v>
      </c>
      <c r="E20" s="59"/>
      <c r="F20" s="73">
        <v>919</v>
      </c>
      <c r="G20" s="3">
        <v>2619</v>
      </c>
      <c r="H20" s="59"/>
      <c r="I20" s="162">
        <v>1700</v>
      </c>
    </row>
    <row r="21" spans="1:9" ht="15" customHeight="1">
      <c r="A21" s="206" t="s">
        <v>216</v>
      </c>
      <c r="B21" s="195" t="s">
        <v>217</v>
      </c>
      <c r="C21" s="97">
        <v>425</v>
      </c>
      <c r="D21" s="97">
        <v>581</v>
      </c>
      <c r="E21" s="98"/>
      <c r="F21" s="97">
        <v>9854</v>
      </c>
      <c r="G21" s="97">
        <v>11652</v>
      </c>
      <c r="H21" s="98"/>
      <c r="I21" s="162">
        <v>1798</v>
      </c>
    </row>
    <row r="22" spans="1:9" ht="15" customHeight="1">
      <c r="A22" s="232" t="s">
        <v>336</v>
      </c>
      <c r="B22" s="195" t="s">
        <v>306</v>
      </c>
      <c r="C22" s="75">
        <v>186</v>
      </c>
      <c r="D22" s="75">
        <v>310</v>
      </c>
      <c r="E22" s="98"/>
      <c r="F22" s="75">
        <v>552</v>
      </c>
      <c r="G22" s="75">
        <v>490</v>
      </c>
      <c r="H22" s="98"/>
      <c r="I22" s="162">
        <v>-62</v>
      </c>
    </row>
    <row r="23" spans="1:9" ht="15" customHeight="1">
      <c r="A23" s="205" t="s">
        <v>157</v>
      </c>
      <c r="B23" s="196" t="s">
        <v>101</v>
      </c>
      <c r="C23" s="3">
        <v>692</v>
      </c>
      <c r="D23" s="3">
        <v>782</v>
      </c>
      <c r="E23" s="98"/>
      <c r="F23" s="3">
        <v>4969</v>
      </c>
      <c r="G23" s="3">
        <v>5315</v>
      </c>
      <c r="H23" s="98"/>
      <c r="I23" s="162">
        <v>346</v>
      </c>
    </row>
    <row r="24" spans="1:9" ht="15" customHeight="1">
      <c r="A24" s="205" t="s">
        <v>133</v>
      </c>
      <c r="B24" s="195" t="s">
        <v>280</v>
      </c>
      <c r="C24" s="3">
        <v>35</v>
      </c>
      <c r="D24" s="3">
        <v>507</v>
      </c>
      <c r="E24" s="98"/>
      <c r="F24" s="3">
        <v>139</v>
      </c>
      <c r="G24" s="3">
        <v>1361</v>
      </c>
      <c r="H24" s="98"/>
      <c r="I24" s="162">
        <v>1222</v>
      </c>
    </row>
    <row r="25" spans="1:9" ht="15" customHeight="1">
      <c r="A25" s="205" t="s">
        <v>158</v>
      </c>
      <c r="B25" s="195" t="s">
        <v>281</v>
      </c>
      <c r="C25" s="3">
        <v>545</v>
      </c>
      <c r="D25" s="3">
        <v>2324</v>
      </c>
      <c r="E25" s="98"/>
      <c r="F25" s="3">
        <v>2195</v>
      </c>
      <c r="G25" s="3">
        <v>6075</v>
      </c>
      <c r="H25" s="98"/>
      <c r="I25" s="162">
        <v>3880</v>
      </c>
    </row>
    <row r="26" spans="1:9" ht="15" customHeight="1">
      <c r="A26" s="205" t="s">
        <v>159</v>
      </c>
      <c r="B26" s="195" t="s">
        <v>102</v>
      </c>
      <c r="C26" s="3">
        <v>216</v>
      </c>
      <c r="D26" s="3">
        <v>378</v>
      </c>
      <c r="E26" s="98"/>
      <c r="F26" s="3">
        <v>649</v>
      </c>
      <c r="G26" s="3">
        <v>641</v>
      </c>
      <c r="H26" s="98"/>
      <c r="I26" s="162">
        <v>-8</v>
      </c>
    </row>
    <row r="27" spans="1:9" ht="15" customHeight="1">
      <c r="A27" s="205" t="s">
        <v>135</v>
      </c>
      <c r="B27" s="195" t="s">
        <v>282</v>
      </c>
      <c r="C27" s="94">
        <v>45</v>
      </c>
      <c r="D27" s="94">
        <v>66</v>
      </c>
      <c r="E27" s="98"/>
      <c r="F27" s="94">
        <v>112</v>
      </c>
      <c r="G27" s="94">
        <v>121</v>
      </c>
      <c r="H27" s="98"/>
      <c r="I27" s="162">
        <v>9</v>
      </c>
    </row>
    <row r="28" spans="1:9" ht="15" customHeight="1">
      <c r="A28" s="205" t="s">
        <v>160</v>
      </c>
      <c r="B28" s="195" t="s">
        <v>103</v>
      </c>
      <c r="C28" s="3">
        <v>43</v>
      </c>
      <c r="D28" s="3">
        <v>2413</v>
      </c>
      <c r="E28" s="98"/>
      <c r="F28" s="3">
        <v>83</v>
      </c>
      <c r="G28" s="3">
        <v>11454</v>
      </c>
      <c r="H28" s="98"/>
      <c r="I28" s="162">
        <v>11371</v>
      </c>
    </row>
    <row r="29" spans="1:9" ht="15" customHeight="1">
      <c r="A29" s="234" t="s">
        <v>335</v>
      </c>
      <c r="B29" s="197" t="s">
        <v>215</v>
      </c>
      <c r="C29" s="3">
        <v>1967</v>
      </c>
      <c r="D29" s="3">
        <v>11028</v>
      </c>
      <c r="E29" s="98"/>
      <c r="F29" s="3">
        <v>4685</v>
      </c>
      <c r="G29" s="3">
        <v>18785</v>
      </c>
      <c r="H29" s="98"/>
      <c r="I29" s="162">
        <v>14100</v>
      </c>
    </row>
    <row r="30" spans="1:9" ht="15" customHeight="1">
      <c r="A30" s="205" t="s">
        <v>161</v>
      </c>
      <c r="B30" s="195" t="s">
        <v>283</v>
      </c>
      <c r="C30" s="3">
        <v>156</v>
      </c>
      <c r="D30" s="3">
        <v>1818</v>
      </c>
      <c r="E30" s="98"/>
      <c r="F30" s="3">
        <v>451</v>
      </c>
      <c r="G30" s="3">
        <v>3367</v>
      </c>
      <c r="H30" s="98"/>
      <c r="I30" s="162">
        <v>2916</v>
      </c>
    </row>
    <row r="31" spans="1:9" ht="15" customHeight="1">
      <c r="A31" s="205" t="s">
        <v>136</v>
      </c>
      <c r="B31" s="195" t="s">
        <v>284</v>
      </c>
      <c r="C31" s="3">
        <v>2</v>
      </c>
      <c r="D31" s="3">
        <v>508</v>
      </c>
      <c r="E31" s="98"/>
      <c r="F31" s="3">
        <v>19</v>
      </c>
      <c r="G31" s="3">
        <v>908</v>
      </c>
      <c r="H31" s="98"/>
      <c r="I31" s="162">
        <v>889</v>
      </c>
    </row>
    <row r="32" spans="1:9" ht="15" customHeight="1">
      <c r="A32" s="205" t="s">
        <v>130</v>
      </c>
      <c r="B32" s="195" t="s">
        <v>104</v>
      </c>
      <c r="C32" s="3">
        <v>453</v>
      </c>
      <c r="D32" s="3">
        <v>2645</v>
      </c>
      <c r="E32" s="98"/>
      <c r="F32" s="3">
        <v>11335</v>
      </c>
      <c r="G32" s="3">
        <v>15519</v>
      </c>
      <c r="H32" s="98"/>
      <c r="I32" s="162">
        <v>4184</v>
      </c>
    </row>
    <row r="33" spans="1:9" ht="15" customHeight="1">
      <c r="A33" s="205" t="s">
        <v>162</v>
      </c>
      <c r="B33" s="196" t="s">
        <v>285</v>
      </c>
      <c r="C33" s="168">
        <v>671</v>
      </c>
      <c r="D33" s="168">
        <v>966</v>
      </c>
      <c r="E33" s="187"/>
      <c r="F33" s="168">
        <v>12831</v>
      </c>
      <c r="G33" s="168">
        <v>14593</v>
      </c>
      <c r="H33" s="187"/>
      <c r="I33" s="162">
        <v>1762</v>
      </c>
    </row>
    <row r="34" spans="1:9" s="112" customFormat="1" ht="15" customHeight="1">
      <c r="A34" s="205" t="s">
        <v>137</v>
      </c>
      <c r="B34" s="195" t="s">
        <v>300</v>
      </c>
      <c r="C34" s="73">
        <v>106</v>
      </c>
      <c r="D34" s="73">
        <v>125</v>
      </c>
      <c r="E34" s="98"/>
      <c r="F34" s="73">
        <v>269</v>
      </c>
      <c r="G34" s="73">
        <v>233</v>
      </c>
      <c r="H34" s="98"/>
      <c r="I34" s="162">
        <v>-36</v>
      </c>
    </row>
    <row r="35" spans="1:9" ht="15" customHeight="1">
      <c r="A35" s="205" t="s">
        <v>138</v>
      </c>
      <c r="B35" s="195" t="s">
        <v>286</v>
      </c>
      <c r="C35" s="80">
        <v>2</v>
      </c>
      <c r="D35" s="80">
        <v>73</v>
      </c>
      <c r="E35" s="98"/>
      <c r="F35" s="80">
        <v>2</v>
      </c>
      <c r="G35" s="80">
        <v>193</v>
      </c>
      <c r="H35" s="98"/>
      <c r="I35" s="162">
        <v>191</v>
      </c>
    </row>
    <row r="36" spans="1:9" ht="15" customHeight="1">
      <c r="A36" s="205" t="s">
        <v>163</v>
      </c>
      <c r="B36" s="195" t="s">
        <v>287</v>
      </c>
      <c r="C36" s="92">
        <v>126</v>
      </c>
      <c r="D36" s="92">
        <v>218</v>
      </c>
      <c r="E36" s="98"/>
      <c r="F36" s="92">
        <v>284</v>
      </c>
      <c r="G36" s="92">
        <v>521</v>
      </c>
      <c r="H36" s="98"/>
      <c r="I36" s="162">
        <v>237</v>
      </c>
    </row>
    <row r="37" spans="1:9" ht="15" customHeight="1">
      <c r="A37" s="205" t="s">
        <v>164</v>
      </c>
      <c r="B37" s="198" t="s">
        <v>288</v>
      </c>
      <c r="C37" s="3">
        <v>131</v>
      </c>
      <c r="D37" s="3">
        <v>272</v>
      </c>
      <c r="E37" s="98"/>
      <c r="F37" s="3">
        <v>378</v>
      </c>
      <c r="G37" s="3">
        <v>757</v>
      </c>
      <c r="H37" s="98"/>
      <c r="I37" s="162">
        <v>379</v>
      </c>
    </row>
    <row r="38" spans="1:9" ht="15" customHeight="1">
      <c r="A38" s="205" t="s">
        <v>204</v>
      </c>
      <c r="B38" s="199" t="s">
        <v>289</v>
      </c>
      <c r="C38" s="3">
        <v>25</v>
      </c>
      <c r="D38" s="3">
        <v>37</v>
      </c>
      <c r="E38" s="98"/>
      <c r="F38" s="3">
        <v>82</v>
      </c>
      <c r="G38" s="3">
        <v>94</v>
      </c>
      <c r="H38" s="98"/>
      <c r="I38" s="162">
        <v>12</v>
      </c>
    </row>
    <row r="39" spans="1:9" ht="15" customHeight="1">
      <c r="A39" s="205" t="s">
        <v>205</v>
      </c>
      <c r="B39" s="197" t="s">
        <v>203</v>
      </c>
      <c r="C39" s="80">
        <v>48</v>
      </c>
      <c r="D39" s="80">
        <v>387</v>
      </c>
      <c r="E39" s="98"/>
      <c r="F39" s="80">
        <v>105</v>
      </c>
      <c r="G39" s="80">
        <v>1031</v>
      </c>
      <c r="H39" s="98"/>
      <c r="I39" s="162">
        <v>926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3948</v>
      </c>
      <c r="D41" s="83">
        <v>5917</v>
      </c>
      <c r="E41" s="128"/>
      <c r="F41" s="83">
        <v>26509</v>
      </c>
      <c r="G41" s="83">
        <v>37843</v>
      </c>
      <c r="H41" s="128"/>
      <c r="I41" s="162">
        <v>11334</v>
      </c>
    </row>
    <row r="42" spans="1:9" ht="15" customHeight="1">
      <c r="A42" s="205" t="s">
        <v>150</v>
      </c>
      <c r="B42" s="195" t="s">
        <v>105</v>
      </c>
      <c r="C42" s="80">
        <v>1736</v>
      </c>
      <c r="D42" s="80">
        <v>1974</v>
      </c>
      <c r="E42" s="95"/>
      <c r="F42" s="80">
        <v>19754</v>
      </c>
      <c r="G42" s="80">
        <v>28126</v>
      </c>
      <c r="H42" s="4"/>
      <c r="I42" s="162">
        <v>8372</v>
      </c>
    </row>
    <row r="43" spans="1:9" ht="15" customHeight="1">
      <c r="A43" s="208" t="s">
        <v>206</v>
      </c>
      <c r="B43" s="197" t="s">
        <v>207</v>
      </c>
      <c r="C43" s="80">
        <v>846</v>
      </c>
      <c r="D43" s="80">
        <v>1392</v>
      </c>
      <c r="E43" s="95"/>
      <c r="F43" s="80">
        <v>1451</v>
      </c>
      <c r="G43" s="80">
        <v>2511</v>
      </c>
      <c r="H43" s="4"/>
      <c r="I43" s="162">
        <v>1060</v>
      </c>
    </row>
    <row r="44" spans="1:9" ht="15" customHeight="1">
      <c r="A44" s="205" t="s">
        <v>148</v>
      </c>
      <c r="B44" s="200" t="s">
        <v>106</v>
      </c>
      <c r="C44" s="80">
        <v>0</v>
      </c>
      <c r="D44" s="80">
        <v>39</v>
      </c>
      <c r="E44" s="96"/>
      <c r="F44" s="80">
        <v>0</v>
      </c>
      <c r="G44" s="80">
        <v>39</v>
      </c>
      <c r="H44" s="59"/>
      <c r="I44" s="162">
        <v>39</v>
      </c>
    </row>
    <row r="45" spans="1:9" ht="15" customHeight="1">
      <c r="A45" s="205" t="s">
        <v>149</v>
      </c>
      <c r="B45" s="195" t="s">
        <v>107</v>
      </c>
      <c r="C45" s="80">
        <v>596</v>
      </c>
      <c r="D45" s="80">
        <v>659</v>
      </c>
      <c r="E45" s="96"/>
      <c r="F45" s="80">
        <v>2891</v>
      </c>
      <c r="G45" s="80">
        <v>1912</v>
      </c>
      <c r="H45" s="59"/>
      <c r="I45" s="162">
        <v>-979</v>
      </c>
    </row>
    <row r="46" spans="1:9" ht="15" customHeight="1">
      <c r="A46" s="205" t="s">
        <v>134</v>
      </c>
      <c r="B46" s="195" t="s">
        <v>290</v>
      </c>
      <c r="C46" s="80">
        <v>142</v>
      </c>
      <c r="D46" s="80">
        <v>443</v>
      </c>
      <c r="E46" s="96"/>
      <c r="F46" s="80">
        <v>413</v>
      </c>
      <c r="G46" s="80">
        <v>1214</v>
      </c>
      <c r="H46" s="59"/>
      <c r="I46" s="162">
        <v>801</v>
      </c>
    </row>
    <row r="47" spans="1:9" ht="15" customHeight="1">
      <c r="A47" s="209">
        <v>10609</v>
      </c>
      <c r="B47" s="195" t="s">
        <v>219</v>
      </c>
      <c r="C47" s="80">
        <v>39</v>
      </c>
      <c r="D47" s="80">
        <v>118</v>
      </c>
      <c r="E47" s="89"/>
      <c r="F47" s="80">
        <v>76</v>
      </c>
      <c r="G47" s="80">
        <v>318</v>
      </c>
      <c r="H47" s="89"/>
      <c r="I47" s="162">
        <v>242</v>
      </c>
    </row>
    <row r="48" spans="1:9" ht="15" customHeight="1">
      <c r="A48" s="209">
        <v>10612</v>
      </c>
      <c r="B48" s="195" t="s">
        <v>220</v>
      </c>
      <c r="C48" s="80">
        <v>26</v>
      </c>
      <c r="D48" s="80">
        <v>137</v>
      </c>
      <c r="E48" s="89"/>
      <c r="F48" s="80">
        <v>184</v>
      </c>
      <c r="G48" s="80">
        <v>361</v>
      </c>
      <c r="H48" s="89"/>
      <c r="I48" s="162">
        <v>177</v>
      </c>
    </row>
    <row r="49" spans="1:9" ht="15" customHeight="1">
      <c r="A49" s="209">
        <v>10316</v>
      </c>
      <c r="B49" s="195" t="s">
        <v>276</v>
      </c>
      <c r="C49" s="80">
        <v>504</v>
      </c>
      <c r="D49" s="80">
        <v>1066</v>
      </c>
      <c r="E49" s="89"/>
      <c r="F49" s="80">
        <v>1651</v>
      </c>
      <c r="G49" s="80">
        <v>3207</v>
      </c>
      <c r="H49" s="89"/>
      <c r="I49" s="162">
        <v>1556</v>
      </c>
    </row>
    <row r="50" spans="1:9" ht="15" customHeight="1">
      <c r="A50" s="209">
        <v>10615</v>
      </c>
      <c r="B50" s="195" t="s">
        <v>277</v>
      </c>
      <c r="C50" s="80">
        <v>59</v>
      </c>
      <c r="D50" s="80">
        <v>89</v>
      </c>
      <c r="E50" s="89"/>
      <c r="F50" s="80">
        <v>89</v>
      </c>
      <c r="G50" s="80">
        <v>155</v>
      </c>
      <c r="H50" s="89"/>
      <c r="I50" s="162">
        <v>66</v>
      </c>
    </row>
    <row r="51" spans="1:9" ht="15" customHeight="1"/>
    <row r="52" spans="1:9" ht="15" customHeight="1">
      <c r="B52" s="194" t="s">
        <v>32</v>
      </c>
      <c r="C52" s="83">
        <v>1380</v>
      </c>
      <c r="D52" s="83">
        <v>30824</v>
      </c>
      <c r="E52" s="128"/>
      <c r="F52" s="83">
        <v>3316</v>
      </c>
      <c r="G52" s="83">
        <v>69171</v>
      </c>
      <c r="H52" s="128"/>
      <c r="I52" s="162">
        <v>65855</v>
      </c>
    </row>
    <row r="53" spans="1:9" ht="15" customHeight="1">
      <c r="A53" s="205" t="s">
        <v>186</v>
      </c>
      <c r="B53" s="195" t="s">
        <v>180</v>
      </c>
      <c r="C53" s="3">
        <v>14</v>
      </c>
      <c r="D53" s="3">
        <v>324</v>
      </c>
      <c r="E53" s="4"/>
      <c r="F53" s="3">
        <v>112</v>
      </c>
      <c r="G53" s="3">
        <v>511</v>
      </c>
      <c r="H53" s="4"/>
      <c r="I53" s="162">
        <v>399</v>
      </c>
    </row>
    <row r="54" spans="1:9" ht="15" customHeight="1">
      <c r="A54" s="205" t="s">
        <v>193</v>
      </c>
      <c r="B54" s="195" t="s">
        <v>188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</row>
    <row r="55" spans="1:9" ht="15" customHeight="1">
      <c r="A55" s="205" t="s">
        <v>165</v>
      </c>
      <c r="B55" s="195" t="s">
        <v>108</v>
      </c>
      <c r="C55" s="3">
        <v>27</v>
      </c>
      <c r="D55" s="3">
        <v>97</v>
      </c>
      <c r="E55" s="4"/>
      <c r="F55" s="3">
        <v>48</v>
      </c>
      <c r="G55" s="3">
        <v>200</v>
      </c>
      <c r="H55" s="4"/>
      <c r="I55" s="162">
        <v>152</v>
      </c>
    </row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4" t="s">
        <v>187</v>
      </c>
      <c r="C62" s="286" t="s">
        <v>25</v>
      </c>
      <c r="D62" s="287"/>
      <c r="E62" s="288"/>
      <c r="F62" s="289" t="s">
        <v>0</v>
      </c>
      <c r="G62" s="287"/>
      <c r="H62" s="290"/>
      <c r="I62" s="162"/>
    </row>
    <row r="63" spans="1:9" ht="15" customHeight="1">
      <c r="B63" s="285"/>
      <c r="C63" s="152" t="s">
        <v>324</v>
      </c>
      <c r="D63" s="153" t="s">
        <v>342</v>
      </c>
      <c r="E63" s="153" t="s">
        <v>28</v>
      </c>
      <c r="F63" s="153" t="s">
        <v>324</v>
      </c>
      <c r="G63" s="153" t="s">
        <v>342</v>
      </c>
      <c r="H63" s="135" t="s">
        <v>28</v>
      </c>
      <c r="I63" s="164" t="s">
        <v>302</v>
      </c>
    </row>
    <row r="64" spans="1:9" ht="15" customHeight="1"/>
    <row r="65" spans="1:9" ht="15" customHeight="1">
      <c r="A65" s="188">
        <v>10808</v>
      </c>
      <c r="B65" s="195" t="s">
        <v>317</v>
      </c>
      <c r="C65" s="3">
        <v>52</v>
      </c>
      <c r="D65" s="3">
        <v>237</v>
      </c>
      <c r="E65" s="4" t="s">
        <v>353</v>
      </c>
      <c r="F65" s="3">
        <v>73</v>
      </c>
      <c r="G65" s="3">
        <v>375</v>
      </c>
      <c r="H65" s="4" t="s">
        <v>353</v>
      </c>
      <c r="I65" s="162">
        <v>302</v>
      </c>
    </row>
    <row r="66" spans="1:9" ht="15" customHeight="1">
      <c r="A66" s="205" t="s">
        <v>166</v>
      </c>
      <c r="B66" s="195" t="s">
        <v>109</v>
      </c>
      <c r="C66" s="3">
        <v>30</v>
      </c>
      <c r="D66" s="3">
        <v>25</v>
      </c>
      <c r="E66" s="4"/>
      <c r="F66" s="3">
        <v>67</v>
      </c>
      <c r="G66" s="3">
        <v>47</v>
      </c>
      <c r="H66" s="4"/>
      <c r="I66" s="162">
        <v>-20</v>
      </c>
    </row>
    <row r="67" spans="1:9" ht="15" customHeight="1">
      <c r="A67" s="205" t="s">
        <v>167</v>
      </c>
      <c r="B67" s="195" t="s">
        <v>110</v>
      </c>
      <c r="C67" s="3">
        <v>324</v>
      </c>
      <c r="D67" s="3">
        <v>27661</v>
      </c>
      <c r="E67" s="4"/>
      <c r="F67" s="3">
        <v>803</v>
      </c>
      <c r="G67" s="3">
        <v>62733</v>
      </c>
      <c r="H67" s="4"/>
      <c r="I67" s="162">
        <v>61930</v>
      </c>
    </row>
    <row r="68" spans="1:9" ht="15" customHeight="1">
      <c r="A68" s="205" t="s">
        <v>168</v>
      </c>
      <c r="B68" s="198" t="s">
        <v>115</v>
      </c>
      <c r="C68" s="3">
        <v>48</v>
      </c>
      <c r="D68" s="3">
        <v>104</v>
      </c>
      <c r="E68" s="4"/>
      <c r="F68" s="3">
        <v>246</v>
      </c>
      <c r="G68" s="3">
        <v>586</v>
      </c>
      <c r="H68" s="4"/>
      <c r="I68" s="162">
        <v>340</v>
      </c>
    </row>
    <row r="69" spans="1:9" ht="15" customHeight="1">
      <c r="A69" s="210" t="s">
        <v>208</v>
      </c>
      <c r="B69" s="197" t="s">
        <v>209</v>
      </c>
      <c r="C69" s="3">
        <v>99</v>
      </c>
      <c r="D69" s="3">
        <v>190</v>
      </c>
      <c r="E69" s="4"/>
      <c r="F69" s="3">
        <v>258</v>
      </c>
      <c r="G69" s="3">
        <v>380</v>
      </c>
      <c r="H69" s="4"/>
      <c r="I69" s="162">
        <v>122</v>
      </c>
    </row>
    <row r="70" spans="1:9" ht="15" customHeight="1">
      <c r="A70" s="188">
        <v>10814</v>
      </c>
      <c r="B70" s="195" t="s">
        <v>278</v>
      </c>
      <c r="C70" s="73">
        <v>52</v>
      </c>
      <c r="D70" s="73">
        <v>1008</v>
      </c>
      <c r="E70" s="4"/>
      <c r="F70" s="3">
        <v>100</v>
      </c>
      <c r="G70" s="3">
        <v>2059</v>
      </c>
      <c r="H70" s="4"/>
      <c r="I70" s="162">
        <v>1959</v>
      </c>
    </row>
    <row r="71" spans="1:9" ht="15" customHeight="1">
      <c r="A71" s="205" t="s">
        <v>169</v>
      </c>
      <c r="B71" s="230" t="s">
        <v>111</v>
      </c>
      <c r="C71" s="73">
        <v>487</v>
      </c>
      <c r="D71" s="73">
        <v>914</v>
      </c>
      <c r="E71" s="4"/>
      <c r="F71" s="3">
        <v>841</v>
      </c>
      <c r="G71" s="3">
        <v>1614</v>
      </c>
      <c r="H71" s="4"/>
      <c r="I71" s="162">
        <v>773</v>
      </c>
    </row>
    <row r="72" spans="1:9" ht="15" customHeight="1">
      <c r="A72" s="188">
        <v>10823</v>
      </c>
      <c r="B72" s="230" t="s">
        <v>318</v>
      </c>
      <c r="C72" s="80">
        <v>247</v>
      </c>
      <c r="D72" s="80">
        <v>264</v>
      </c>
      <c r="E72" s="4"/>
      <c r="F72" s="3">
        <v>768</v>
      </c>
      <c r="G72" s="3">
        <v>666</v>
      </c>
      <c r="H72" s="4"/>
      <c r="I72" s="162">
        <v>-102</v>
      </c>
    </row>
    <row r="73" spans="1:9" ht="15" customHeight="1"/>
    <row r="74" spans="1:9" ht="15" customHeight="1">
      <c r="B74" s="194" t="s">
        <v>33</v>
      </c>
      <c r="C74" s="83">
        <v>3459</v>
      </c>
      <c r="D74" s="83">
        <v>29702</v>
      </c>
      <c r="E74" s="128"/>
      <c r="F74" s="83">
        <v>39700</v>
      </c>
      <c r="G74" s="83">
        <v>117294</v>
      </c>
      <c r="H74" s="128"/>
      <c r="I74" s="162">
        <v>77594</v>
      </c>
    </row>
    <row r="75" spans="1:9" ht="15" customHeight="1">
      <c r="A75" s="205" t="s">
        <v>170</v>
      </c>
      <c r="B75" s="195" t="s">
        <v>112</v>
      </c>
      <c r="C75" s="3">
        <v>1801</v>
      </c>
      <c r="D75" s="3">
        <v>25024</v>
      </c>
      <c r="E75" s="4"/>
      <c r="F75" s="3">
        <v>35491</v>
      </c>
      <c r="G75" s="3">
        <v>107694</v>
      </c>
      <c r="H75" s="4"/>
      <c r="I75" s="162">
        <v>72203</v>
      </c>
    </row>
    <row r="76" spans="1:9" ht="15" customHeight="1">
      <c r="A76" s="205" t="s">
        <v>171</v>
      </c>
      <c r="B76" s="195" t="s">
        <v>113</v>
      </c>
      <c r="C76" s="3">
        <v>11</v>
      </c>
      <c r="D76" s="3">
        <v>25</v>
      </c>
      <c r="E76" s="4"/>
      <c r="F76" s="3">
        <v>14</v>
      </c>
      <c r="G76" s="3">
        <v>103</v>
      </c>
      <c r="H76" s="4"/>
      <c r="I76" s="162">
        <v>89</v>
      </c>
    </row>
    <row r="77" spans="1:9" ht="15" customHeight="1">
      <c r="A77" s="205" t="s">
        <v>172</v>
      </c>
      <c r="B77" s="195" t="s">
        <v>120</v>
      </c>
      <c r="C77" s="3">
        <v>115</v>
      </c>
      <c r="D77" s="3">
        <v>439</v>
      </c>
      <c r="E77" s="4"/>
      <c r="F77" s="3">
        <v>362</v>
      </c>
      <c r="G77" s="3">
        <v>928</v>
      </c>
      <c r="H77" s="4"/>
      <c r="I77" s="162">
        <v>566</v>
      </c>
    </row>
    <row r="78" spans="1:9" ht="15" customHeight="1">
      <c r="A78" s="205" t="s">
        <v>197</v>
      </c>
      <c r="B78" s="198" t="s">
        <v>196</v>
      </c>
      <c r="C78" s="3">
        <v>254</v>
      </c>
      <c r="D78" s="3">
        <v>717</v>
      </c>
      <c r="E78" s="4"/>
      <c r="F78" s="3">
        <v>442</v>
      </c>
      <c r="G78" s="3">
        <v>1570</v>
      </c>
      <c r="H78" s="4"/>
      <c r="I78" s="162">
        <v>1128</v>
      </c>
    </row>
    <row r="79" spans="1:9" ht="15" customHeight="1">
      <c r="A79" s="210" t="s">
        <v>173</v>
      </c>
      <c r="B79" s="197" t="s">
        <v>114</v>
      </c>
      <c r="C79" s="3">
        <v>3</v>
      </c>
      <c r="D79" s="3">
        <v>179</v>
      </c>
      <c r="E79" s="4"/>
      <c r="F79" s="3">
        <v>70</v>
      </c>
      <c r="G79" s="3">
        <v>277</v>
      </c>
      <c r="H79" s="4"/>
      <c r="I79" s="162">
        <v>207</v>
      </c>
    </row>
    <row r="80" spans="1:9" ht="15" customHeight="1">
      <c r="A80" s="210" t="s">
        <v>218</v>
      </c>
      <c r="B80" s="197" t="s">
        <v>221</v>
      </c>
      <c r="C80" s="3">
        <v>1</v>
      </c>
      <c r="D80" s="3">
        <v>28</v>
      </c>
      <c r="E80" s="4"/>
      <c r="F80" s="3">
        <v>1</v>
      </c>
      <c r="G80" s="3">
        <v>57</v>
      </c>
      <c r="H80" s="4"/>
      <c r="I80" s="162">
        <v>56</v>
      </c>
    </row>
    <row r="81" spans="1:9" ht="15" customHeight="1">
      <c r="A81" s="210" t="s">
        <v>211</v>
      </c>
      <c r="B81" s="197" t="s">
        <v>210</v>
      </c>
      <c r="C81" s="3">
        <v>2</v>
      </c>
      <c r="D81" s="3">
        <v>38</v>
      </c>
      <c r="E81" s="4"/>
      <c r="F81" s="3">
        <v>2</v>
      </c>
      <c r="G81" s="3">
        <v>56</v>
      </c>
      <c r="H81" s="4"/>
      <c r="I81" s="162">
        <v>54</v>
      </c>
    </row>
    <row r="82" spans="1:9" ht="15" customHeight="1">
      <c r="A82" s="205" t="s">
        <v>179</v>
      </c>
      <c r="B82" s="200" t="s">
        <v>291</v>
      </c>
      <c r="C82" s="3">
        <v>102</v>
      </c>
      <c r="D82" s="3">
        <v>247</v>
      </c>
      <c r="E82" s="4"/>
      <c r="F82" s="3">
        <v>346</v>
      </c>
      <c r="G82" s="3">
        <v>519</v>
      </c>
      <c r="H82" s="4"/>
      <c r="I82" s="162">
        <v>173</v>
      </c>
    </row>
    <row r="83" spans="1:9" ht="15" customHeight="1">
      <c r="A83" s="205" t="s">
        <v>174</v>
      </c>
      <c r="B83" s="195" t="s">
        <v>116</v>
      </c>
      <c r="C83" s="3">
        <v>32</v>
      </c>
      <c r="D83" s="3">
        <v>155</v>
      </c>
      <c r="E83" s="4"/>
      <c r="F83" s="3">
        <v>55</v>
      </c>
      <c r="G83" s="3">
        <v>361</v>
      </c>
      <c r="H83" s="4"/>
      <c r="I83" s="162">
        <v>306</v>
      </c>
    </row>
    <row r="84" spans="1:9" ht="15" customHeight="1">
      <c r="A84" s="205" t="s">
        <v>175</v>
      </c>
      <c r="B84" s="195" t="s">
        <v>33</v>
      </c>
      <c r="C84" s="3">
        <v>504</v>
      </c>
      <c r="D84" s="3">
        <v>1436</v>
      </c>
      <c r="E84" s="4"/>
      <c r="F84" s="3">
        <v>1372</v>
      </c>
      <c r="G84" s="3">
        <v>3194</v>
      </c>
      <c r="H84" s="4"/>
      <c r="I84" s="162">
        <v>1822</v>
      </c>
    </row>
    <row r="85" spans="1:9" ht="15" customHeight="1">
      <c r="A85" s="205" t="s">
        <v>176</v>
      </c>
      <c r="B85" s="195" t="s">
        <v>117</v>
      </c>
      <c r="C85" s="3">
        <v>588</v>
      </c>
      <c r="D85" s="3">
        <v>1027</v>
      </c>
      <c r="E85" s="4"/>
      <c r="F85" s="3">
        <v>1184</v>
      </c>
      <c r="G85" s="3">
        <v>1506</v>
      </c>
      <c r="H85" s="4"/>
      <c r="I85" s="162">
        <v>322</v>
      </c>
    </row>
    <row r="86" spans="1:9" ht="15" customHeight="1">
      <c r="A86" s="205" t="s">
        <v>177</v>
      </c>
      <c r="B86" s="195" t="s">
        <v>118</v>
      </c>
      <c r="C86" s="3">
        <v>0</v>
      </c>
      <c r="D86" s="3">
        <v>234</v>
      </c>
      <c r="E86" s="4"/>
      <c r="F86" s="3">
        <v>0</v>
      </c>
      <c r="G86" s="3">
        <v>619</v>
      </c>
      <c r="H86" s="4"/>
      <c r="I86" s="162">
        <v>619</v>
      </c>
    </row>
    <row r="87" spans="1:9" ht="15" customHeight="1">
      <c r="A87" s="205" t="s">
        <v>178</v>
      </c>
      <c r="B87" s="195" t="s">
        <v>119</v>
      </c>
      <c r="C87" s="3">
        <v>46</v>
      </c>
      <c r="D87" s="3">
        <v>153</v>
      </c>
      <c r="E87" s="4"/>
      <c r="F87" s="3">
        <v>361</v>
      </c>
      <c r="G87" s="3">
        <v>410</v>
      </c>
      <c r="H87" s="4"/>
      <c r="I87" s="162">
        <v>49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4" t="s">
        <v>34</v>
      </c>
      <c r="C89" s="83">
        <v>890</v>
      </c>
      <c r="D89" s="83">
        <v>22341</v>
      </c>
      <c r="E89" s="128"/>
      <c r="F89" s="83">
        <v>7816</v>
      </c>
      <c r="G89" s="83">
        <v>61422</v>
      </c>
      <c r="H89" s="128"/>
      <c r="I89" s="162">
        <v>53606</v>
      </c>
    </row>
    <row r="90" spans="1:9" ht="15" customHeight="1">
      <c r="A90" s="205" t="s">
        <v>191</v>
      </c>
      <c r="B90" s="195" t="s">
        <v>189</v>
      </c>
      <c r="C90" s="3">
        <v>20</v>
      </c>
      <c r="D90" s="3">
        <v>216</v>
      </c>
      <c r="E90" s="4"/>
      <c r="F90" s="3">
        <v>67</v>
      </c>
      <c r="G90" s="3">
        <v>470</v>
      </c>
      <c r="H90" s="4"/>
      <c r="I90" s="162">
        <v>403</v>
      </c>
    </row>
    <row r="91" spans="1:9" ht="15" customHeight="1">
      <c r="A91" s="205" t="s">
        <v>139</v>
      </c>
      <c r="B91" s="201" t="s">
        <v>121</v>
      </c>
      <c r="C91" s="3">
        <v>177</v>
      </c>
      <c r="D91" s="3">
        <v>118</v>
      </c>
      <c r="E91" s="4"/>
      <c r="F91" s="3">
        <v>4861</v>
      </c>
      <c r="G91" s="3">
        <v>4744</v>
      </c>
      <c r="H91" s="4"/>
      <c r="I91" s="162">
        <v>-117</v>
      </c>
    </row>
    <row r="92" spans="1:9" ht="15" customHeight="1">
      <c r="A92" s="188">
        <v>10404</v>
      </c>
      <c r="B92" s="196" t="s">
        <v>307</v>
      </c>
      <c r="C92" s="3">
        <v>0</v>
      </c>
      <c r="D92" s="3">
        <v>19</v>
      </c>
      <c r="E92" s="4"/>
      <c r="F92" s="3">
        <v>0</v>
      </c>
      <c r="G92" s="3">
        <v>86</v>
      </c>
      <c r="H92" s="4"/>
      <c r="I92" s="162">
        <v>86</v>
      </c>
    </row>
    <row r="93" spans="1:9" ht="15" customHeight="1">
      <c r="A93" s="205" t="s">
        <v>140</v>
      </c>
      <c r="B93" s="201" t="s">
        <v>34</v>
      </c>
      <c r="C93" s="3">
        <v>127</v>
      </c>
      <c r="D93" s="3">
        <v>365</v>
      </c>
      <c r="E93" s="4"/>
      <c r="F93" s="3">
        <v>265</v>
      </c>
      <c r="G93" s="3">
        <v>682</v>
      </c>
      <c r="H93" s="4"/>
      <c r="I93" s="162">
        <v>417</v>
      </c>
    </row>
    <row r="94" spans="1:9" ht="15" customHeight="1">
      <c r="A94" s="205" t="s">
        <v>141</v>
      </c>
      <c r="B94" s="201" t="s">
        <v>122</v>
      </c>
      <c r="C94" s="3">
        <v>25</v>
      </c>
      <c r="D94" s="3">
        <v>297</v>
      </c>
      <c r="E94" s="4"/>
      <c r="F94" s="3">
        <v>66</v>
      </c>
      <c r="G94" s="3">
        <v>623</v>
      </c>
      <c r="H94" s="4"/>
      <c r="I94" s="162">
        <v>557</v>
      </c>
    </row>
    <row r="95" spans="1:9" ht="15" customHeight="1">
      <c r="A95" s="205" t="s">
        <v>192</v>
      </c>
      <c r="B95" s="198" t="s">
        <v>190</v>
      </c>
      <c r="C95" s="3">
        <v>214</v>
      </c>
      <c r="D95" s="3">
        <v>239</v>
      </c>
      <c r="E95" s="4"/>
      <c r="F95" s="3">
        <v>1269</v>
      </c>
      <c r="G95" s="3">
        <v>635</v>
      </c>
      <c r="H95" s="4"/>
      <c r="I95" s="162">
        <v>-634</v>
      </c>
    </row>
    <row r="96" spans="1:9" ht="15" customHeight="1">
      <c r="A96" s="210" t="s">
        <v>212</v>
      </c>
      <c r="B96" s="197" t="s">
        <v>292</v>
      </c>
      <c r="C96" s="3">
        <v>0</v>
      </c>
      <c r="D96" s="3">
        <v>218</v>
      </c>
      <c r="E96" s="4"/>
      <c r="F96" s="3">
        <v>5</v>
      </c>
      <c r="G96" s="3">
        <v>568</v>
      </c>
      <c r="H96" s="4"/>
      <c r="I96" s="162">
        <v>563</v>
      </c>
    </row>
    <row r="97" spans="1:9" ht="15" customHeight="1">
      <c r="A97" s="205" t="s">
        <v>143</v>
      </c>
      <c r="B97" s="202" t="s">
        <v>123</v>
      </c>
      <c r="C97" s="3">
        <v>53</v>
      </c>
      <c r="D97" s="3">
        <v>161</v>
      </c>
      <c r="E97" s="4"/>
      <c r="F97" s="3">
        <v>120</v>
      </c>
      <c r="G97" s="3">
        <v>356</v>
      </c>
      <c r="H97" s="4"/>
      <c r="I97" s="162">
        <v>236</v>
      </c>
    </row>
    <row r="98" spans="1:9" ht="15" customHeight="1">
      <c r="A98" s="205" t="s">
        <v>142</v>
      </c>
      <c r="B98" s="201" t="s">
        <v>124</v>
      </c>
      <c r="C98" s="3">
        <v>246</v>
      </c>
      <c r="D98" s="3">
        <v>20634</v>
      </c>
      <c r="E98" s="4"/>
      <c r="F98" s="3">
        <v>900</v>
      </c>
      <c r="G98" s="3">
        <v>52995</v>
      </c>
      <c r="H98" s="4"/>
      <c r="I98" s="162">
        <v>52095</v>
      </c>
    </row>
    <row r="99" spans="1:9" ht="15" customHeight="1">
      <c r="A99" s="188">
        <v>10416</v>
      </c>
      <c r="B99" s="201" t="s">
        <v>183</v>
      </c>
      <c r="C99" s="3">
        <v>9</v>
      </c>
      <c r="D99" s="3">
        <v>41</v>
      </c>
      <c r="E99" s="4"/>
      <c r="F99" s="3">
        <v>17</v>
      </c>
      <c r="G99" s="3">
        <v>153</v>
      </c>
      <c r="H99" s="4"/>
      <c r="I99" s="162">
        <v>136</v>
      </c>
    </row>
    <row r="100" spans="1:9" ht="15" customHeight="1">
      <c r="A100" s="210" t="s">
        <v>321</v>
      </c>
      <c r="B100" s="197" t="s">
        <v>319</v>
      </c>
      <c r="C100" s="3">
        <v>19</v>
      </c>
      <c r="D100" s="3">
        <v>33</v>
      </c>
      <c r="E100" s="4"/>
      <c r="F100" s="3">
        <v>246</v>
      </c>
      <c r="G100" s="3">
        <v>110</v>
      </c>
      <c r="H100" s="4"/>
      <c r="I100" s="162">
        <v>-136</v>
      </c>
    </row>
    <row r="101" spans="1:9" ht="15" customHeight="1"/>
    <row r="102" spans="1:9" ht="15" customHeight="1">
      <c r="B102" s="194" t="s">
        <v>35</v>
      </c>
      <c r="C102" s="175">
        <v>795</v>
      </c>
      <c r="D102" s="175">
        <v>7738</v>
      </c>
      <c r="E102" s="128"/>
      <c r="F102" s="175">
        <v>3789</v>
      </c>
      <c r="G102" s="175">
        <v>17094</v>
      </c>
      <c r="H102" s="128"/>
      <c r="I102" s="162">
        <v>13305</v>
      </c>
    </row>
    <row r="103" spans="1:9" ht="15" customHeight="1">
      <c r="A103" s="188">
        <v>10502</v>
      </c>
      <c r="B103" s="201" t="s">
        <v>303</v>
      </c>
      <c r="C103" s="3">
        <v>37</v>
      </c>
      <c r="D103" s="3">
        <v>215</v>
      </c>
      <c r="E103" s="4"/>
      <c r="F103" s="3">
        <v>68</v>
      </c>
      <c r="G103" s="3">
        <v>720</v>
      </c>
      <c r="H103" s="4"/>
      <c r="I103" s="162">
        <v>652</v>
      </c>
    </row>
    <row r="104" spans="1:9" ht="15" customHeight="1">
      <c r="A104" s="205" t="s">
        <v>144</v>
      </c>
      <c r="B104" s="201" t="s">
        <v>293</v>
      </c>
      <c r="C104" s="3">
        <v>212</v>
      </c>
      <c r="D104" s="3">
        <v>287</v>
      </c>
      <c r="E104" s="4"/>
      <c r="F104" s="3">
        <v>2098</v>
      </c>
      <c r="G104" s="3">
        <v>1251</v>
      </c>
      <c r="H104" s="4"/>
      <c r="I104" s="162">
        <v>-847</v>
      </c>
    </row>
    <row r="105" spans="1:9" ht="15" customHeight="1">
      <c r="A105" s="205" t="s">
        <v>145</v>
      </c>
      <c r="B105" s="201" t="s">
        <v>35</v>
      </c>
      <c r="C105" s="3">
        <v>400</v>
      </c>
      <c r="D105" s="3">
        <v>6072</v>
      </c>
      <c r="E105" s="4"/>
      <c r="F105" s="3">
        <v>979</v>
      </c>
      <c r="G105" s="3">
        <v>12192</v>
      </c>
      <c r="H105" s="4"/>
      <c r="I105" s="162">
        <v>11213</v>
      </c>
    </row>
    <row r="106" spans="1:9" ht="15" customHeight="1">
      <c r="A106" s="205" t="s">
        <v>184</v>
      </c>
      <c r="B106" s="201" t="s">
        <v>181</v>
      </c>
      <c r="C106" s="3">
        <v>16</v>
      </c>
      <c r="D106" s="3">
        <v>198</v>
      </c>
      <c r="E106" s="4"/>
      <c r="F106" s="3">
        <v>61</v>
      </c>
      <c r="G106" s="3">
        <v>550</v>
      </c>
      <c r="H106" s="4"/>
      <c r="I106" s="162">
        <v>489</v>
      </c>
    </row>
    <row r="107" spans="1:9" ht="15" customHeight="1">
      <c r="A107" s="205" t="s">
        <v>146</v>
      </c>
      <c r="B107" s="211" t="s">
        <v>294</v>
      </c>
      <c r="C107" s="3">
        <v>15</v>
      </c>
      <c r="D107" s="3">
        <v>45</v>
      </c>
      <c r="E107" s="4"/>
      <c r="F107" s="3">
        <v>70</v>
      </c>
      <c r="G107" s="3">
        <v>190</v>
      </c>
      <c r="H107" s="4"/>
      <c r="I107" s="162">
        <v>120</v>
      </c>
    </row>
    <row r="108" spans="1:9" ht="15" customHeight="1">
      <c r="A108" s="210" t="s">
        <v>213</v>
      </c>
      <c r="B108" s="197" t="s">
        <v>214</v>
      </c>
      <c r="C108" s="3">
        <v>87</v>
      </c>
      <c r="D108" s="3">
        <v>273</v>
      </c>
      <c r="E108" s="4"/>
      <c r="F108" s="3">
        <v>439</v>
      </c>
      <c r="G108" s="3">
        <v>678</v>
      </c>
      <c r="H108" s="4"/>
      <c r="I108" s="162">
        <v>239</v>
      </c>
    </row>
    <row r="109" spans="1:9" ht="15.75">
      <c r="A109" s="205" t="s">
        <v>147</v>
      </c>
      <c r="B109" s="202" t="s">
        <v>295</v>
      </c>
      <c r="C109" s="3">
        <v>20</v>
      </c>
      <c r="D109" s="3">
        <v>623</v>
      </c>
      <c r="E109" s="4"/>
      <c r="F109" s="3">
        <v>47</v>
      </c>
      <c r="G109" s="3">
        <v>1467</v>
      </c>
      <c r="H109" s="4"/>
      <c r="I109" s="162">
        <v>1420</v>
      </c>
    </row>
    <row r="110" spans="1:9" ht="15.75">
      <c r="A110" s="205" t="s">
        <v>322</v>
      </c>
      <c r="B110" s="202" t="s">
        <v>320</v>
      </c>
      <c r="C110" s="3">
        <v>8</v>
      </c>
      <c r="D110" s="3">
        <v>25</v>
      </c>
      <c r="E110" s="4"/>
      <c r="F110" s="3">
        <v>27</v>
      </c>
      <c r="G110" s="3">
        <v>46</v>
      </c>
      <c r="H110" s="4"/>
      <c r="I110" s="162">
        <v>19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27.75">
      <c r="A13" s="160" t="s">
        <v>350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06"/>
      <c r="J1" s="101" t="s">
        <v>267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L2" s="103"/>
      <c r="M2" s="103"/>
      <c r="N2" s="103"/>
      <c r="O2" s="103"/>
      <c r="P2" s="103"/>
      <c r="Q2" s="103"/>
      <c r="T2" s="1" t="s">
        <v>74</v>
      </c>
      <c r="U2" s="51">
        <v>2022</v>
      </c>
      <c r="V2" s="51">
        <v>2021</v>
      </c>
      <c r="W2" s="51" t="s">
        <v>344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0">
        <v>2011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H3" s="112"/>
    </row>
    <row r="4" spans="1:36" ht="15" customHeight="1">
      <c r="A4" s="307" t="s">
        <v>26</v>
      </c>
      <c r="B4" s="306" t="s">
        <v>25</v>
      </c>
      <c r="C4" s="306"/>
      <c r="D4" s="306"/>
      <c r="E4" s="306"/>
      <c r="F4" s="306"/>
      <c r="G4" s="306"/>
      <c r="H4" s="306"/>
      <c r="J4" s="307" t="s">
        <v>26</v>
      </c>
      <c r="K4" s="306" t="s">
        <v>0</v>
      </c>
      <c r="L4" s="306"/>
      <c r="M4" s="306"/>
      <c r="N4" s="306"/>
      <c r="O4" s="306"/>
      <c r="P4" s="306"/>
      <c r="Q4" s="306"/>
      <c r="R4" s="21"/>
      <c r="S4" s="21"/>
      <c r="T4" s="36"/>
      <c r="U4" s="36">
        <v>236706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81">
        <v>2933357</v>
      </c>
      <c r="AI4"/>
      <c r="AJ4"/>
    </row>
    <row r="5" spans="1:36" ht="15" customHeight="1">
      <c r="A5" s="307"/>
      <c r="B5" s="306" t="s">
        <v>2</v>
      </c>
      <c r="C5" s="306"/>
      <c r="D5" s="306" t="s">
        <v>3</v>
      </c>
      <c r="E5" s="306"/>
      <c r="F5" s="306" t="s">
        <v>222</v>
      </c>
      <c r="G5" s="306"/>
      <c r="H5" s="306"/>
      <c r="J5" s="307"/>
      <c r="K5" s="306" t="s">
        <v>2</v>
      </c>
      <c r="L5" s="306"/>
      <c r="M5" s="306" t="s">
        <v>3</v>
      </c>
      <c r="N5" s="306"/>
      <c r="O5" s="306" t="s">
        <v>222</v>
      </c>
      <c r="P5" s="306"/>
      <c r="Q5" s="30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7"/>
      <c r="B6" s="107" t="s">
        <v>324</v>
      </c>
      <c r="C6" s="107" t="s">
        <v>342</v>
      </c>
      <c r="D6" s="107" t="s">
        <v>324</v>
      </c>
      <c r="E6" s="107" t="s">
        <v>342</v>
      </c>
      <c r="F6" s="107" t="s">
        <v>324</v>
      </c>
      <c r="G6" s="107" t="s">
        <v>342</v>
      </c>
      <c r="H6" s="107" t="s">
        <v>28</v>
      </c>
      <c r="J6" s="307"/>
      <c r="K6" s="107" t="s">
        <v>324</v>
      </c>
      <c r="L6" s="107" t="s">
        <v>342</v>
      </c>
      <c r="M6" s="107" t="s">
        <v>324</v>
      </c>
      <c r="N6" s="107" t="s">
        <v>342</v>
      </c>
      <c r="O6" s="107" t="s">
        <v>324</v>
      </c>
      <c r="P6" s="107" t="s">
        <v>342</v>
      </c>
      <c r="Q6" s="117" t="s">
        <v>28</v>
      </c>
      <c r="R6" s="21"/>
      <c r="S6" s="21" t="s">
        <v>16</v>
      </c>
      <c r="T6" s="35" t="s">
        <v>75</v>
      </c>
      <c r="U6" s="93">
        <v>115620</v>
      </c>
      <c r="V6" s="181">
        <v>29476</v>
      </c>
      <c r="W6" s="36">
        <v>128876.63636363637</v>
      </c>
      <c r="X6" s="181">
        <v>29476</v>
      </c>
      <c r="Y6" s="181">
        <v>145353</v>
      </c>
      <c r="Z6" s="181">
        <v>142561</v>
      </c>
      <c r="AA6" s="181">
        <v>145246</v>
      </c>
      <c r="AB6" s="181">
        <v>145386</v>
      </c>
      <c r="AC6" s="181">
        <v>144674</v>
      </c>
      <c r="AD6" s="181">
        <v>134038</v>
      </c>
      <c r="AE6" s="181">
        <v>133981</v>
      </c>
      <c r="AF6" s="181">
        <v>132179</v>
      </c>
      <c r="AG6" s="62">
        <v>136230</v>
      </c>
      <c r="AH6" s="182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121086</v>
      </c>
      <c r="V7" s="181">
        <v>34472</v>
      </c>
      <c r="W7" s="36">
        <v>130386.36363636363</v>
      </c>
      <c r="X7" s="181">
        <v>34472</v>
      </c>
      <c r="Y7" s="181">
        <v>151431</v>
      </c>
      <c r="Z7" s="181">
        <v>140588</v>
      </c>
      <c r="AA7" s="181">
        <v>142295</v>
      </c>
      <c r="AB7" s="181">
        <v>142728</v>
      </c>
      <c r="AC7" s="181">
        <v>145581</v>
      </c>
      <c r="AD7" s="181">
        <v>135782</v>
      </c>
      <c r="AE7" s="181">
        <v>142631</v>
      </c>
      <c r="AF7" s="181">
        <v>131305</v>
      </c>
      <c r="AG7" s="62">
        <v>135387</v>
      </c>
      <c r="AH7" s="182">
        <v>132050</v>
      </c>
      <c r="AI7"/>
      <c r="AJ7"/>
    </row>
    <row r="8" spans="1:36" ht="15" customHeight="1">
      <c r="A8" s="13" t="s">
        <v>29</v>
      </c>
      <c r="B8" s="83">
        <v>3520</v>
      </c>
      <c r="C8" s="83">
        <v>36972</v>
      </c>
      <c r="D8" s="83">
        <v>1089</v>
      </c>
      <c r="E8" s="83">
        <v>5149</v>
      </c>
      <c r="F8" s="83">
        <v>4609</v>
      </c>
      <c r="G8" s="83">
        <v>42121</v>
      </c>
      <c r="H8" s="128"/>
      <c r="J8" s="13" t="s">
        <v>29</v>
      </c>
      <c r="K8" s="83">
        <v>29122</v>
      </c>
      <c r="L8" s="83">
        <v>106844</v>
      </c>
      <c r="M8" s="83">
        <v>5350</v>
      </c>
      <c r="N8" s="83">
        <v>14242</v>
      </c>
      <c r="O8" s="83">
        <v>34472</v>
      </c>
      <c r="P8" s="175">
        <v>121086</v>
      </c>
      <c r="Q8" s="128"/>
      <c r="R8" s="21"/>
      <c r="S8" s="21" t="s">
        <v>18</v>
      </c>
      <c r="T8" s="35" t="s">
        <v>23</v>
      </c>
      <c r="U8" s="93"/>
      <c r="V8" s="181">
        <v>45792</v>
      </c>
      <c r="W8" s="36">
        <v>138154.36363636365</v>
      </c>
      <c r="X8" s="181">
        <v>45792</v>
      </c>
      <c r="Y8" s="181">
        <v>64358</v>
      </c>
      <c r="Z8" s="181">
        <v>163253</v>
      </c>
      <c r="AA8" s="181">
        <v>168732</v>
      </c>
      <c r="AB8" s="181">
        <v>155317</v>
      </c>
      <c r="AC8" s="181">
        <v>173021</v>
      </c>
      <c r="AD8" s="181">
        <v>148988</v>
      </c>
      <c r="AE8" s="181">
        <v>147200</v>
      </c>
      <c r="AF8" s="181">
        <v>164265</v>
      </c>
      <c r="AG8" s="62">
        <v>148907</v>
      </c>
      <c r="AH8" s="182">
        <v>139865</v>
      </c>
      <c r="AI8"/>
      <c r="AJ8"/>
    </row>
    <row r="9" spans="1:36" ht="15" customHeight="1">
      <c r="A9" s="145" t="s">
        <v>36</v>
      </c>
      <c r="B9" s="146">
        <v>2079</v>
      </c>
      <c r="C9" s="146">
        <v>33624</v>
      </c>
      <c r="D9" s="146">
        <v>811</v>
      </c>
      <c r="E9" s="146">
        <v>4576</v>
      </c>
      <c r="F9" s="146">
        <v>2890</v>
      </c>
      <c r="G9" s="146">
        <v>38200</v>
      </c>
      <c r="H9" s="147"/>
      <c r="J9" s="136" t="s">
        <v>36</v>
      </c>
      <c r="K9" s="137">
        <v>8222</v>
      </c>
      <c r="L9" s="137">
        <v>77327</v>
      </c>
      <c r="M9" s="137">
        <v>3426</v>
      </c>
      <c r="N9" s="137">
        <v>11610</v>
      </c>
      <c r="O9" s="137">
        <v>11648</v>
      </c>
      <c r="P9" s="137">
        <v>88937</v>
      </c>
      <c r="Q9" s="138"/>
      <c r="R9" s="21"/>
      <c r="S9" s="21" t="s">
        <v>19</v>
      </c>
      <c r="T9" s="35" t="s">
        <v>64</v>
      </c>
      <c r="U9" s="93"/>
      <c r="V9" s="181">
        <v>50285</v>
      </c>
      <c r="W9" s="36">
        <v>180434.72727272726</v>
      </c>
      <c r="X9" s="181">
        <v>50285</v>
      </c>
      <c r="Y9" s="181">
        <v>5072</v>
      </c>
      <c r="Z9" s="181">
        <v>244826</v>
      </c>
      <c r="AA9" s="181">
        <v>224025</v>
      </c>
      <c r="AB9" s="181">
        <v>232034</v>
      </c>
      <c r="AC9" s="181">
        <v>202440</v>
      </c>
      <c r="AD9" s="181">
        <v>201029</v>
      </c>
      <c r="AE9" s="181">
        <v>212756</v>
      </c>
      <c r="AF9" s="181">
        <v>185187</v>
      </c>
      <c r="AG9" s="62">
        <v>215698</v>
      </c>
      <c r="AH9" s="182">
        <v>211430</v>
      </c>
      <c r="AI9"/>
      <c r="AJ9"/>
    </row>
    <row r="10" spans="1:36" ht="15" customHeight="1">
      <c r="A10" s="67" t="s">
        <v>37</v>
      </c>
      <c r="B10" s="43">
        <v>394</v>
      </c>
      <c r="C10" s="43">
        <v>27642</v>
      </c>
      <c r="D10" s="43">
        <v>279</v>
      </c>
      <c r="E10" s="43">
        <v>2386</v>
      </c>
      <c r="F10" s="43">
        <v>673</v>
      </c>
      <c r="G10" s="43">
        <v>30028</v>
      </c>
      <c r="H10" s="60"/>
      <c r="J10" s="139" t="s">
        <v>37</v>
      </c>
      <c r="K10" s="43">
        <v>1770</v>
      </c>
      <c r="L10" s="43">
        <v>64211</v>
      </c>
      <c r="M10" s="43">
        <v>896</v>
      </c>
      <c r="N10" s="43">
        <v>6557</v>
      </c>
      <c r="O10" s="43">
        <v>2666</v>
      </c>
      <c r="P10" s="43">
        <v>70768</v>
      </c>
      <c r="Q10" s="140"/>
      <c r="R10" s="21"/>
      <c r="S10" s="21" t="s">
        <v>20</v>
      </c>
      <c r="T10" s="35" t="s">
        <v>72</v>
      </c>
      <c r="U10" s="93"/>
      <c r="V10" s="181">
        <v>158476</v>
      </c>
      <c r="W10" s="36">
        <v>255705.63636363635</v>
      </c>
      <c r="X10" s="181">
        <v>158476</v>
      </c>
      <c r="Y10" s="181">
        <v>46179</v>
      </c>
      <c r="Z10" s="181">
        <v>283418</v>
      </c>
      <c r="AA10" s="181">
        <v>306488</v>
      </c>
      <c r="AB10" s="181">
        <v>278950</v>
      </c>
      <c r="AC10" s="181">
        <v>328809</v>
      </c>
      <c r="AD10" s="181">
        <v>292559</v>
      </c>
      <c r="AE10" s="181">
        <v>285056</v>
      </c>
      <c r="AF10" s="181">
        <v>297188</v>
      </c>
      <c r="AG10" s="62">
        <v>278023</v>
      </c>
      <c r="AH10" s="182">
        <v>257616</v>
      </c>
      <c r="AI10"/>
      <c r="AJ10"/>
    </row>
    <row r="11" spans="1:36" ht="15" customHeight="1">
      <c r="A11" s="67" t="s">
        <v>39</v>
      </c>
      <c r="B11" s="44">
        <v>1488</v>
      </c>
      <c r="C11" s="44">
        <v>4450</v>
      </c>
      <c r="D11" s="44">
        <v>330</v>
      </c>
      <c r="E11" s="44">
        <v>897</v>
      </c>
      <c r="F11" s="44">
        <v>1818</v>
      </c>
      <c r="G11" s="44">
        <v>5347</v>
      </c>
      <c r="H11" s="60"/>
      <c r="J11" s="141" t="s">
        <v>39</v>
      </c>
      <c r="K11" s="44">
        <v>5494</v>
      </c>
      <c r="L11" s="44">
        <v>10395</v>
      </c>
      <c r="M11" s="44">
        <v>1543</v>
      </c>
      <c r="N11" s="44">
        <v>2095</v>
      </c>
      <c r="O11" s="44">
        <v>7037</v>
      </c>
      <c r="P11" s="44">
        <v>12490</v>
      </c>
      <c r="Q11" s="142"/>
      <c r="R11" s="21"/>
      <c r="S11" s="21" t="s">
        <v>21</v>
      </c>
      <c r="T11" s="35" t="s">
        <v>76</v>
      </c>
      <c r="U11" s="93"/>
      <c r="V11" s="181">
        <v>333648</v>
      </c>
      <c r="W11" s="36">
        <v>310539.18181818182</v>
      </c>
      <c r="X11" s="181">
        <v>333648</v>
      </c>
      <c r="Y11" s="181">
        <v>233437</v>
      </c>
      <c r="Z11" s="181">
        <v>353757</v>
      </c>
      <c r="AA11" s="181">
        <v>312160</v>
      </c>
      <c r="AB11" s="181">
        <v>347452</v>
      </c>
      <c r="AC11" s="181">
        <v>298750</v>
      </c>
      <c r="AD11" s="181">
        <v>304686</v>
      </c>
      <c r="AE11" s="181">
        <v>319646</v>
      </c>
      <c r="AF11" s="181">
        <v>276693</v>
      </c>
      <c r="AG11" s="62">
        <v>292628</v>
      </c>
      <c r="AH11" s="182">
        <v>343074</v>
      </c>
      <c r="AI11"/>
      <c r="AJ11"/>
    </row>
    <row r="12" spans="1:36" ht="15" customHeight="1">
      <c r="A12" s="68" t="s">
        <v>41</v>
      </c>
      <c r="B12" s="45">
        <v>197</v>
      </c>
      <c r="C12" s="45">
        <v>1532</v>
      </c>
      <c r="D12" s="45">
        <v>202</v>
      </c>
      <c r="E12" s="45">
        <v>1293</v>
      </c>
      <c r="F12" s="45">
        <v>399</v>
      </c>
      <c r="G12" s="45">
        <v>2825</v>
      </c>
      <c r="H12" s="61"/>
      <c r="J12" s="143" t="s">
        <v>41</v>
      </c>
      <c r="K12" s="45">
        <v>958</v>
      </c>
      <c r="L12" s="45">
        <v>2721</v>
      </c>
      <c r="M12" s="45">
        <v>987</v>
      </c>
      <c r="N12" s="45">
        <v>2958</v>
      </c>
      <c r="O12" s="45">
        <v>1945</v>
      </c>
      <c r="P12" s="45">
        <v>5679</v>
      </c>
      <c r="Q12" s="144"/>
      <c r="R12" s="21"/>
      <c r="S12" s="21" t="s">
        <v>22</v>
      </c>
      <c r="T12" s="35" t="s">
        <v>77</v>
      </c>
      <c r="U12" s="93"/>
      <c r="V12" s="181">
        <v>472159</v>
      </c>
      <c r="W12" s="36">
        <v>428074.63636363635</v>
      </c>
      <c r="X12" s="181">
        <v>472159</v>
      </c>
      <c r="Y12" s="181">
        <v>447640</v>
      </c>
      <c r="Z12" s="181">
        <v>430134</v>
      </c>
      <c r="AA12" s="181">
        <v>431967</v>
      </c>
      <c r="AB12" s="181">
        <v>436808</v>
      </c>
      <c r="AC12" s="181">
        <v>437717</v>
      </c>
      <c r="AD12" s="181">
        <v>417086</v>
      </c>
      <c r="AE12" s="181">
        <v>403168</v>
      </c>
      <c r="AF12" s="181">
        <v>408674</v>
      </c>
      <c r="AG12" s="62">
        <v>409575</v>
      </c>
      <c r="AH12" s="182">
        <v>413893</v>
      </c>
      <c r="AI12"/>
      <c r="AJ12"/>
    </row>
    <row r="13" spans="1:36" ht="15" customHeight="1">
      <c r="A13" s="16" t="s">
        <v>43</v>
      </c>
      <c r="B13" s="78">
        <v>118</v>
      </c>
      <c r="C13" s="78">
        <v>771</v>
      </c>
      <c r="D13" s="78">
        <v>94</v>
      </c>
      <c r="E13" s="78">
        <v>187</v>
      </c>
      <c r="F13" s="78">
        <v>212</v>
      </c>
      <c r="G13" s="78">
        <v>958</v>
      </c>
      <c r="H13" s="4"/>
      <c r="J13" s="30" t="s">
        <v>43</v>
      </c>
      <c r="K13" s="79">
        <v>337</v>
      </c>
      <c r="L13" s="79">
        <v>1793</v>
      </c>
      <c r="M13" s="79">
        <v>841</v>
      </c>
      <c r="N13" s="79">
        <v>625</v>
      </c>
      <c r="O13" s="79">
        <v>1178</v>
      </c>
      <c r="P13" s="79">
        <v>2418</v>
      </c>
      <c r="Q13" s="61"/>
      <c r="R13" s="21"/>
      <c r="S13" s="21" t="s">
        <v>78</v>
      </c>
      <c r="T13" s="35" t="s">
        <v>67</v>
      </c>
      <c r="U13" s="93"/>
      <c r="V13" s="181">
        <v>557336</v>
      </c>
      <c r="W13" s="36">
        <v>510964.09090909088</v>
      </c>
      <c r="X13" s="181">
        <v>557336</v>
      </c>
      <c r="Y13" s="181">
        <v>546671</v>
      </c>
      <c r="Z13" s="181">
        <v>513292</v>
      </c>
      <c r="AA13" s="181">
        <v>486508</v>
      </c>
      <c r="AB13" s="181">
        <v>503565</v>
      </c>
      <c r="AC13" s="181">
        <v>510434</v>
      </c>
      <c r="AD13" s="181">
        <v>483048</v>
      </c>
      <c r="AE13" s="181">
        <v>494104</v>
      </c>
      <c r="AF13" s="181">
        <v>488499</v>
      </c>
      <c r="AG13" s="62">
        <v>519743</v>
      </c>
      <c r="AH13" s="182">
        <v>517405</v>
      </c>
      <c r="AI13"/>
      <c r="AJ13"/>
    </row>
    <row r="14" spans="1:36" ht="15" customHeight="1">
      <c r="A14" s="16" t="s">
        <v>44</v>
      </c>
      <c r="B14" s="78">
        <v>55</v>
      </c>
      <c r="C14" s="78">
        <v>100</v>
      </c>
      <c r="D14" s="78">
        <v>13</v>
      </c>
      <c r="E14" s="78">
        <v>38</v>
      </c>
      <c r="F14" s="78">
        <v>68</v>
      </c>
      <c r="G14" s="78">
        <v>138</v>
      </c>
      <c r="H14" s="4"/>
      <c r="J14" s="16" t="s">
        <v>44</v>
      </c>
      <c r="K14" s="78">
        <v>131</v>
      </c>
      <c r="L14" s="78">
        <v>232</v>
      </c>
      <c r="M14" s="78">
        <v>53</v>
      </c>
      <c r="N14" s="78">
        <v>144</v>
      </c>
      <c r="O14" s="78">
        <v>184</v>
      </c>
      <c r="P14" s="78">
        <v>376</v>
      </c>
      <c r="Q14" s="4"/>
      <c r="R14" s="21"/>
      <c r="S14" s="21" t="s">
        <v>80</v>
      </c>
      <c r="T14" s="35" t="s">
        <v>68</v>
      </c>
      <c r="U14" s="93"/>
      <c r="V14" s="181">
        <v>360851</v>
      </c>
      <c r="W14" s="36">
        <v>301237.45454545453</v>
      </c>
      <c r="X14" s="181">
        <v>360851</v>
      </c>
      <c r="Y14" s="181">
        <v>369853</v>
      </c>
      <c r="Z14" s="181">
        <v>301838</v>
      </c>
      <c r="AA14" s="181">
        <v>294404</v>
      </c>
      <c r="AB14" s="181">
        <v>306558</v>
      </c>
      <c r="AC14" s="181">
        <v>299008</v>
      </c>
      <c r="AD14" s="181">
        <v>282739</v>
      </c>
      <c r="AE14" s="181">
        <v>260716</v>
      </c>
      <c r="AF14" s="181">
        <v>264879</v>
      </c>
      <c r="AG14" s="62">
        <v>291135</v>
      </c>
      <c r="AH14" s="182">
        <v>281631</v>
      </c>
      <c r="AI14"/>
      <c r="AJ14"/>
    </row>
    <row r="15" spans="1:36" ht="15" customHeight="1">
      <c r="A15" s="16" t="s">
        <v>45</v>
      </c>
      <c r="B15" s="78">
        <v>0</v>
      </c>
      <c r="C15" s="78">
        <v>61</v>
      </c>
      <c r="D15" s="78">
        <v>0</v>
      </c>
      <c r="E15" s="78">
        <v>4</v>
      </c>
      <c r="F15" s="78">
        <v>0</v>
      </c>
      <c r="G15" s="78">
        <v>65</v>
      </c>
      <c r="H15" s="4"/>
      <c r="J15" s="16" t="s">
        <v>45</v>
      </c>
      <c r="K15" s="78">
        <v>0</v>
      </c>
      <c r="L15" s="78">
        <v>88</v>
      </c>
      <c r="M15" s="78">
        <v>0</v>
      </c>
      <c r="N15" s="78">
        <v>8</v>
      </c>
      <c r="O15" s="78">
        <v>0</v>
      </c>
      <c r="P15" s="78">
        <v>96</v>
      </c>
      <c r="Q15" s="4"/>
      <c r="R15" s="21"/>
      <c r="S15" s="21" t="s">
        <v>81</v>
      </c>
      <c r="T15" s="35" t="s">
        <v>69</v>
      </c>
      <c r="U15" s="93"/>
      <c r="V15" s="181">
        <v>257755</v>
      </c>
      <c r="W15" s="36">
        <v>216113.90909090909</v>
      </c>
      <c r="X15" s="181">
        <v>257755</v>
      </c>
      <c r="Y15" s="181">
        <v>203553</v>
      </c>
      <c r="Z15" s="181">
        <v>225667</v>
      </c>
      <c r="AA15" s="181">
        <v>217367</v>
      </c>
      <c r="AB15" s="181">
        <v>218450</v>
      </c>
      <c r="AC15" s="181">
        <v>217470</v>
      </c>
      <c r="AD15" s="181">
        <v>203272</v>
      </c>
      <c r="AE15" s="181">
        <v>206019</v>
      </c>
      <c r="AF15" s="181">
        <v>203858</v>
      </c>
      <c r="AG15" s="62">
        <v>211959</v>
      </c>
      <c r="AH15" s="182">
        <v>211883</v>
      </c>
      <c r="AI15"/>
      <c r="AJ15"/>
    </row>
    <row r="16" spans="1:36" ht="15" customHeight="1">
      <c r="A16" s="16" t="s">
        <v>46</v>
      </c>
      <c r="B16" s="78">
        <v>331</v>
      </c>
      <c r="C16" s="78">
        <v>330</v>
      </c>
      <c r="D16" s="78">
        <v>2</v>
      </c>
      <c r="E16" s="78">
        <v>2</v>
      </c>
      <c r="F16" s="78">
        <v>333</v>
      </c>
      <c r="G16" s="78">
        <v>332</v>
      </c>
      <c r="H16" s="4"/>
      <c r="J16" s="16" t="s">
        <v>46</v>
      </c>
      <c r="K16" s="78">
        <v>8608</v>
      </c>
      <c r="L16" s="78">
        <v>8706</v>
      </c>
      <c r="M16" s="78">
        <v>50</v>
      </c>
      <c r="N16" s="78">
        <v>40</v>
      </c>
      <c r="O16" s="78">
        <v>8658</v>
      </c>
      <c r="P16" s="78">
        <v>8746</v>
      </c>
      <c r="Q16" s="4"/>
      <c r="R16" s="21"/>
      <c r="S16" s="21" t="s">
        <v>82</v>
      </c>
      <c r="T16" s="35" t="s">
        <v>70</v>
      </c>
      <c r="U16" s="93"/>
      <c r="V16" s="181">
        <v>126150</v>
      </c>
      <c r="W16" s="36">
        <v>161561.63636363635</v>
      </c>
      <c r="X16" s="181">
        <v>126150</v>
      </c>
      <c r="Y16" s="181">
        <v>46036</v>
      </c>
      <c r="Z16" s="181">
        <v>193867</v>
      </c>
      <c r="AA16" s="181">
        <v>183958</v>
      </c>
      <c r="AB16" s="181">
        <v>181241</v>
      </c>
      <c r="AC16" s="181">
        <v>179370</v>
      </c>
      <c r="AD16" s="181">
        <v>171475</v>
      </c>
      <c r="AE16" s="181">
        <v>171477</v>
      </c>
      <c r="AF16" s="181">
        <v>179421</v>
      </c>
      <c r="AG16" s="62">
        <v>179009</v>
      </c>
      <c r="AH16" s="182">
        <v>165174</v>
      </c>
      <c r="AI16"/>
      <c r="AJ16"/>
    </row>
    <row r="17" spans="1:36" ht="15" customHeight="1">
      <c r="A17" s="16" t="s">
        <v>47</v>
      </c>
      <c r="B17" s="78">
        <v>731</v>
      </c>
      <c r="C17" s="78">
        <v>916</v>
      </c>
      <c r="D17" s="78">
        <v>19</v>
      </c>
      <c r="E17" s="78">
        <v>3</v>
      </c>
      <c r="F17" s="78">
        <v>750</v>
      </c>
      <c r="G17" s="78">
        <v>919</v>
      </c>
      <c r="H17" s="4"/>
      <c r="J17" s="16" t="s">
        <v>47</v>
      </c>
      <c r="K17" s="78">
        <v>11231</v>
      </c>
      <c r="L17" s="78">
        <v>15843</v>
      </c>
      <c r="M17" s="78">
        <v>109</v>
      </c>
      <c r="N17" s="78">
        <v>33</v>
      </c>
      <c r="O17" s="78">
        <v>11340</v>
      </c>
      <c r="P17" s="78">
        <v>15876</v>
      </c>
      <c r="Q17" s="4"/>
      <c r="R17" s="21"/>
      <c r="S17" s="21" t="s">
        <v>83</v>
      </c>
      <c r="T17" s="35" t="s">
        <v>84</v>
      </c>
      <c r="U17" s="93"/>
      <c r="V17" s="181">
        <v>83661</v>
      </c>
      <c r="W17" s="36">
        <v>121777.09090909091</v>
      </c>
      <c r="X17" s="181">
        <v>83661</v>
      </c>
      <c r="Y17" s="181">
        <v>28378</v>
      </c>
      <c r="Z17" s="181">
        <v>151031</v>
      </c>
      <c r="AA17" s="181">
        <v>137414</v>
      </c>
      <c r="AB17" s="181">
        <v>144168</v>
      </c>
      <c r="AC17" s="181">
        <v>146751</v>
      </c>
      <c r="AD17" s="181">
        <v>139989</v>
      </c>
      <c r="AE17" s="181">
        <v>135883</v>
      </c>
      <c r="AF17" s="181">
        <v>121095</v>
      </c>
      <c r="AG17" s="62">
        <v>120361</v>
      </c>
      <c r="AH17" s="182">
        <v>130817</v>
      </c>
      <c r="AI17"/>
      <c r="AJ17"/>
    </row>
    <row r="18" spans="1:36" ht="15" customHeight="1">
      <c r="A18" s="16" t="s">
        <v>48</v>
      </c>
      <c r="B18" s="78">
        <v>48</v>
      </c>
      <c r="C18" s="78">
        <v>82</v>
      </c>
      <c r="D18" s="78">
        <v>22</v>
      </c>
      <c r="E18" s="78">
        <v>1</v>
      </c>
      <c r="F18" s="78">
        <v>70</v>
      </c>
      <c r="G18" s="78">
        <v>83</v>
      </c>
      <c r="H18" s="4"/>
      <c r="J18" s="16" t="s">
        <v>48</v>
      </c>
      <c r="K18" s="78">
        <v>64</v>
      </c>
      <c r="L18" s="78">
        <v>108</v>
      </c>
      <c r="M18" s="78">
        <v>75</v>
      </c>
      <c r="N18" s="78">
        <v>1</v>
      </c>
      <c r="O18" s="78">
        <v>139</v>
      </c>
      <c r="P18" s="78">
        <v>109</v>
      </c>
      <c r="Q18" s="4"/>
      <c r="AA18" s="112"/>
    </row>
    <row r="19" spans="1:36" ht="15" customHeight="1">
      <c r="A19" s="16" t="s">
        <v>49</v>
      </c>
      <c r="B19" s="78">
        <v>98</v>
      </c>
      <c r="C19" s="78">
        <v>1033</v>
      </c>
      <c r="D19" s="78">
        <v>124</v>
      </c>
      <c r="E19" s="78">
        <v>322</v>
      </c>
      <c r="F19" s="78">
        <v>222</v>
      </c>
      <c r="G19" s="78">
        <v>1355</v>
      </c>
      <c r="H19" s="4"/>
      <c r="J19" s="16" t="s">
        <v>49</v>
      </c>
      <c r="K19" s="78">
        <v>401</v>
      </c>
      <c r="L19" s="78">
        <v>2595</v>
      </c>
      <c r="M19" s="78">
        <v>788</v>
      </c>
      <c r="N19" s="78">
        <v>1686</v>
      </c>
      <c r="O19" s="78">
        <v>1189</v>
      </c>
      <c r="P19" s="78">
        <v>4281</v>
      </c>
      <c r="Q19" s="4"/>
      <c r="R19" s="21"/>
      <c r="S19" s="38" t="s">
        <v>85</v>
      </c>
      <c r="T19" s="1" t="s">
        <v>308</v>
      </c>
      <c r="AA19" s="112"/>
    </row>
    <row r="20" spans="1:36" ht="15" customHeight="1">
      <c r="A20" s="69" t="s">
        <v>50</v>
      </c>
      <c r="B20" s="80">
        <v>60</v>
      </c>
      <c r="C20" s="80">
        <v>55</v>
      </c>
      <c r="D20" s="80">
        <v>4</v>
      </c>
      <c r="E20" s="80">
        <v>16</v>
      </c>
      <c r="F20" s="80">
        <v>64</v>
      </c>
      <c r="G20" s="80">
        <v>71</v>
      </c>
      <c r="H20" s="95"/>
      <c r="J20" s="69" t="s">
        <v>50</v>
      </c>
      <c r="K20" s="80">
        <v>128</v>
      </c>
      <c r="L20" s="80">
        <v>152</v>
      </c>
      <c r="M20" s="80">
        <v>8</v>
      </c>
      <c r="N20" s="80">
        <v>95</v>
      </c>
      <c r="O20" s="80">
        <v>136</v>
      </c>
      <c r="P20" s="80">
        <v>247</v>
      </c>
      <c r="Q20" s="95"/>
      <c r="R20" s="21"/>
      <c r="S20" s="38" t="s">
        <v>86</v>
      </c>
      <c r="T20" s="1" t="s">
        <v>309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70768</v>
      </c>
      <c r="U25" s="36">
        <v>2666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12490</v>
      </c>
      <c r="U26" s="36">
        <v>7037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5679</v>
      </c>
      <c r="U27" s="36">
        <v>1945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2794</v>
      </c>
      <c r="U28" s="36">
        <v>1362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96</v>
      </c>
      <c r="U29" s="36">
        <v>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24622</v>
      </c>
      <c r="U30" s="36">
        <v>19998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4637</v>
      </c>
      <c r="U31" s="36">
        <v>1464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121086</v>
      </c>
      <c r="U33" s="36">
        <v>34472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270</v>
      </c>
      <c r="B1" s="102"/>
      <c r="C1" s="102"/>
      <c r="D1" s="102"/>
      <c r="E1" s="102"/>
      <c r="F1" s="102"/>
      <c r="G1" s="102"/>
      <c r="H1" s="102"/>
      <c r="I1" s="14"/>
      <c r="J1" s="101" t="s">
        <v>269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8" t="s">
        <v>66</v>
      </c>
      <c r="B4" s="306" t="s">
        <v>25</v>
      </c>
      <c r="C4" s="306"/>
      <c r="D4" s="306"/>
      <c r="E4" s="306"/>
      <c r="F4" s="306"/>
      <c r="G4" s="306"/>
      <c r="H4" s="306"/>
      <c r="J4" s="308" t="s">
        <v>66</v>
      </c>
      <c r="K4" s="306" t="s">
        <v>0</v>
      </c>
      <c r="L4" s="306"/>
      <c r="M4" s="306"/>
      <c r="N4" s="306"/>
      <c r="O4" s="306"/>
      <c r="P4" s="306"/>
      <c r="Q4" s="306"/>
    </row>
    <row r="5" spans="1:17" s="112" customFormat="1" ht="15" customHeight="1">
      <c r="A5" s="308"/>
      <c r="B5" s="306" t="s">
        <v>2</v>
      </c>
      <c r="C5" s="306"/>
      <c r="D5" s="306" t="s">
        <v>3</v>
      </c>
      <c r="E5" s="306"/>
      <c r="F5" s="306" t="s">
        <v>222</v>
      </c>
      <c r="G5" s="306"/>
      <c r="H5" s="306"/>
      <c r="J5" s="308"/>
      <c r="K5" s="306" t="s">
        <v>2</v>
      </c>
      <c r="L5" s="306"/>
      <c r="M5" s="306" t="s">
        <v>3</v>
      </c>
      <c r="N5" s="306"/>
      <c r="O5" s="306" t="s">
        <v>222</v>
      </c>
      <c r="P5" s="306"/>
      <c r="Q5" s="306"/>
    </row>
    <row r="6" spans="1:17" s="112" customFormat="1" ht="15" customHeight="1">
      <c r="A6" s="308"/>
      <c r="B6" s="158" t="s">
        <v>324</v>
      </c>
      <c r="C6" s="158" t="s">
        <v>342</v>
      </c>
      <c r="D6" s="158" t="s">
        <v>324</v>
      </c>
      <c r="E6" s="158" t="s">
        <v>342</v>
      </c>
      <c r="F6" s="158" t="s">
        <v>324</v>
      </c>
      <c r="G6" s="158" t="s">
        <v>342</v>
      </c>
      <c r="H6" s="155" t="s">
        <v>28</v>
      </c>
      <c r="J6" s="308"/>
      <c r="K6" s="107" t="s">
        <v>324</v>
      </c>
      <c r="L6" s="107" t="s">
        <v>342</v>
      </c>
      <c r="M6" s="107" t="s">
        <v>324</v>
      </c>
      <c r="N6" s="107" t="s">
        <v>342</v>
      </c>
      <c r="O6" s="107" t="s">
        <v>324</v>
      </c>
      <c r="P6" s="107" t="s">
        <v>342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1475</v>
      </c>
      <c r="C8" s="148">
        <v>7999</v>
      </c>
      <c r="D8" s="148">
        <v>708</v>
      </c>
      <c r="E8" s="148">
        <v>3882</v>
      </c>
      <c r="F8" s="148">
        <v>2183</v>
      </c>
      <c r="G8" s="189">
        <v>11881</v>
      </c>
      <c r="H8" s="128"/>
      <c r="J8" s="13" t="s">
        <v>30</v>
      </c>
      <c r="K8" s="148">
        <v>12270</v>
      </c>
      <c r="L8" s="148">
        <v>23803</v>
      </c>
      <c r="M8" s="148">
        <v>3161</v>
      </c>
      <c r="N8" s="148">
        <v>10272</v>
      </c>
      <c r="O8" s="148">
        <v>15431</v>
      </c>
      <c r="P8" s="189">
        <v>34075</v>
      </c>
      <c r="Q8" s="128"/>
    </row>
    <row r="9" spans="1:17" ht="15" customHeight="1">
      <c r="A9" s="16" t="s">
        <v>36</v>
      </c>
      <c r="B9" s="6">
        <v>755</v>
      </c>
      <c r="C9" s="6">
        <v>6477</v>
      </c>
      <c r="D9" s="6">
        <v>533</v>
      </c>
      <c r="E9" s="6">
        <v>3460</v>
      </c>
      <c r="F9" s="6">
        <v>1288</v>
      </c>
      <c r="G9" s="6">
        <v>9937</v>
      </c>
      <c r="H9" s="41"/>
      <c r="J9" s="16" t="s">
        <v>36</v>
      </c>
      <c r="K9" s="6">
        <v>2337</v>
      </c>
      <c r="L9" s="6">
        <v>12083</v>
      </c>
      <c r="M9" s="6">
        <v>2133</v>
      </c>
      <c r="N9" s="6">
        <v>8354</v>
      </c>
      <c r="O9" s="6">
        <v>4470</v>
      </c>
      <c r="P9" s="6">
        <v>20437</v>
      </c>
      <c r="Q9" s="42"/>
    </row>
    <row r="10" spans="1:17" ht="15" customHeight="1">
      <c r="A10" s="24" t="s">
        <v>37</v>
      </c>
      <c r="B10" s="43">
        <v>43</v>
      </c>
      <c r="C10" s="43">
        <v>5004</v>
      </c>
      <c r="D10" s="43">
        <v>223</v>
      </c>
      <c r="E10" s="43">
        <v>1828</v>
      </c>
      <c r="F10" s="43">
        <v>266</v>
      </c>
      <c r="G10" s="43">
        <v>6832</v>
      </c>
      <c r="H10" s="25"/>
      <c r="J10" s="24" t="s">
        <v>37</v>
      </c>
      <c r="K10" s="43">
        <v>56</v>
      </c>
      <c r="L10" s="43">
        <v>8955</v>
      </c>
      <c r="M10" s="43">
        <v>772</v>
      </c>
      <c r="N10" s="43">
        <v>5120</v>
      </c>
      <c r="O10" s="43">
        <v>828</v>
      </c>
      <c r="P10" s="43">
        <v>14075</v>
      </c>
      <c r="Q10" s="26"/>
    </row>
    <row r="11" spans="1:17" ht="15" customHeight="1">
      <c r="A11" s="27" t="s">
        <v>39</v>
      </c>
      <c r="B11" s="44">
        <v>589</v>
      </c>
      <c r="C11" s="44">
        <v>1176</v>
      </c>
      <c r="D11" s="44">
        <v>158</v>
      </c>
      <c r="E11" s="44">
        <v>454</v>
      </c>
      <c r="F11" s="44">
        <v>747</v>
      </c>
      <c r="G11" s="44">
        <v>1630</v>
      </c>
      <c r="H11" s="28"/>
      <c r="J11" s="27" t="s">
        <v>39</v>
      </c>
      <c r="K11" s="44">
        <v>1879</v>
      </c>
      <c r="L11" s="44">
        <v>2604</v>
      </c>
      <c r="M11" s="44">
        <v>856</v>
      </c>
      <c r="N11" s="44">
        <v>918</v>
      </c>
      <c r="O11" s="44">
        <v>2735</v>
      </c>
      <c r="P11" s="44">
        <v>3522</v>
      </c>
      <c r="Q11" s="29"/>
    </row>
    <row r="12" spans="1:17" ht="15" customHeight="1">
      <c r="A12" s="30" t="s">
        <v>41</v>
      </c>
      <c r="B12" s="45">
        <v>123</v>
      </c>
      <c r="C12" s="45">
        <v>297</v>
      </c>
      <c r="D12" s="45">
        <v>152</v>
      </c>
      <c r="E12" s="45">
        <v>1178</v>
      </c>
      <c r="F12" s="45">
        <v>275</v>
      </c>
      <c r="G12" s="45">
        <v>1475</v>
      </c>
      <c r="H12" s="31"/>
      <c r="J12" s="30" t="s">
        <v>41</v>
      </c>
      <c r="K12" s="45">
        <v>402</v>
      </c>
      <c r="L12" s="45">
        <v>524</v>
      </c>
      <c r="M12" s="45">
        <v>505</v>
      </c>
      <c r="N12" s="45">
        <v>2316</v>
      </c>
      <c r="O12" s="45">
        <v>907</v>
      </c>
      <c r="P12" s="45">
        <v>2840</v>
      </c>
      <c r="Q12" s="32"/>
    </row>
    <row r="13" spans="1:17" ht="15" customHeight="1">
      <c r="A13" s="16" t="s">
        <v>43</v>
      </c>
      <c r="B13" s="6">
        <v>86</v>
      </c>
      <c r="C13" s="6">
        <v>615</v>
      </c>
      <c r="D13" s="6">
        <v>41</v>
      </c>
      <c r="E13" s="6">
        <v>151</v>
      </c>
      <c r="F13" s="6">
        <v>127</v>
      </c>
      <c r="G13" s="6">
        <v>766</v>
      </c>
      <c r="H13" s="41"/>
      <c r="J13" s="16" t="s">
        <v>43</v>
      </c>
      <c r="K13" s="6">
        <v>224</v>
      </c>
      <c r="L13" s="6">
        <v>1191</v>
      </c>
      <c r="M13" s="6">
        <v>184</v>
      </c>
      <c r="N13" s="6">
        <v>458</v>
      </c>
      <c r="O13" s="6">
        <v>408</v>
      </c>
      <c r="P13" s="6">
        <v>1649</v>
      </c>
      <c r="Q13" s="42"/>
    </row>
    <row r="14" spans="1:17" ht="15" customHeight="1">
      <c r="A14" s="16" t="s">
        <v>44</v>
      </c>
      <c r="B14" s="6">
        <v>32</v>
      </c>
      <c r="C14" s="6">
        <v>59</v>
      </c>
      <c r="D14" s="6">
        <v>10</v>
      </c>
      <c r="E14" s="6">
        <v>26</v>
      </c>
      <c r="F14" s="6">
        <v>42</v>
      </c>
      <c r="G14" s="6">
        <v>85</v>
      </c>
      <c r="H14" s="41"/>
      <c r="J14" s="16" t="s">
        <v>44</v>
      </c>
      <c r="K14" s="6">
        <v>72</v>
      </c>
      <c r="L14" s="6">
        <v>114</v>
      </c>
      <c r="M14" s="6">
        <v>14</v>
      </c>
      <c r="N14" s="6">
        <v>99</v>
      </c>
      <c r="O14" s="6">
        <v>86</v>
      </c>
      <c r="P14" s="6">
        <v>213</v>
      </c>
      <c r="Q14" s="42"/>
    </row>
    <row r="15" spans="1:17" ht="15" customHeight="1">
      <c r="A15" s="16" t="s">
        <v>45</v>
      </c>
      <c r="B15" s="6">
        <v>0</v>
      </c>
      <c r="C15" s="6">
        <v>61</v>
      </c>
      <c r="D15" s="6">
        <v>0</v>
      </c>
      <c r="E15" s="6">
        <v>4</v>
      </c>
      <c r="F15" s="6">
        <v>0</v>
      </c>
      <c r="G15" s="6">
        <v>65</v>
      </c>
      <c r="H15" s="41"/>
      <c r="J15" s="16" t="s">
        <v>45</v>
      </c>
      <c r="K15" s="6">
        <v>0</v>
      </c>
      <c r="L15" s="6">
        <v>88</v>
      </c>
      <c r="M15" s="6">
        <v>0</v>
      </c>
      <c r="N15" s="6">
        <v>8</v>
      </c>
      <c r="O15" s="6">
        <v>0</v>
      </c>
      <c r="P15" s="6">
        <v>96</v>
      </c>
      <c r="Q15" s="42"/>
    </row>
    <row r="16" spans="1:17" ht="15" customHeight="1">
      <c r="A16" s="16" t="s">
        <v>46</v>
      </c>
      <c r="B16" s="6">
        <v>77</v>
      </c>
      <c r="C16" s="6">
        <v>45</v>
      </c>
      <c r="D16" s="6">
        <v>0</v>
      </c>
      <c r="E16" s="6">
        <v>0</v>
      </c>
      <c r="F16" s="6">
        <v>77</v>
      </c>
      <c r="G16" s="6">
        <v>45</v>
      </c>
      <c r="H16" s="41"/>
      <c r="J16" s="16" t="s">
        <v>46</v>
      </c>
      <c r="K16" s="6">
        <v>2694</v>
      </c>
      <c r="L16" s="6">
        <v>2472</v>
      </c>
      <c r="M16" s="6">
        <v>0</v>
      </c>
      <c r="N16" s="6">
        <v>0</v>
      </c>
      <c r="O16" s="6">
        <v>2694</v>
      </c>
      <c r="P16" s="6">
        <v>2472</v>
      </c>
      <c r="Q16" s="42"/>
    </row>
    <row r="17" spans="1:17" ht="15" customHeight="1">
      <c r="A17" s="16" t="s">
        <v>47</v>
      </c>
      <c r="B17" s="6">
        <v>424</v>
      </c>
      <c r="C17" s="6">
        <v>411</v>
      </c>
      <c r="D17" s="6">
        <v>18</v>
      </c>
      <c r="E17" s="6">
        <v>3</v>
      </c>
      <c r="F17" s="6">
        <v>442</v>
      </c>
      <c r="G17" s="6">
        <v>414</v>
      </c>
      <c r="H17" s="41"/>
      <c r="J17" s="16" t="s">
        <v>47</v>
      </c>
      <c r="K17" s="6">
        <v>6705</v>
      </c>
      <c r="L17" s="6">
        <v>6896</v>
      </c>
      <c r="M17" s="6">
        <v>106</v>
      </c>
      <c r="N17" s="6">
        <v>22</v>
      </c>
      <c r="O17" s="6">
        <v>6811</v>
      </c>
      <c r="P17" s="6">
        <v>6918</v>
      </c>
      <c r="Q17" s="42"/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/>
      <c r="J18" s="16" t="s">
        <v>48</v>
      </c>
      <c r="K18" s="6"/>
      <c r="L18" s="6"/>
      <c r="M18" s="6"/>
      <c r="N18" s="6"/>
      <c r="O18" s="6"/>
      <c r="P18" s="6"/>
      <c r="Q18" s="42"/>
    </row>
    <row r="19" spans="1:17" ht="15" customHeight="1">
      <c r="A19" s="16" t="s">
        <v>49</v>
      </c>
      <c r="B19" s="6">
        <v>41</v>
      </c>
      <c r="C19" s="6">
        <v>276</v>
      </c>
      <c r="D19" s="6">
        <v>102</v>
      </c>
      <c r="E19" s="6">
        <v>222</v>
      </c>
      <c r="F19" s="6">
        <v>143</v>
      </c>
      <c r="G19" s="6">
        <v>498</v>
      </c>
      <c r="H19" s="41"/>
      <c r="J19" s="16" t="s">
        <v>49</v>
      </c>
      <c r="K19" s="6">
        <v>110</v>
      </c>
      <c r="L19" s="6">
        <v>807</v>
      </c>
      <c r="M19" s="6">
        <v>716</v>
      </c>
      <c r="N19" s="6">
        <v>1236</v>
      </c>
      <c r="O19" s="6">
        <v>826</v>
      </c>
      <c r="P19" s="6">
        <v>2043</v>
      </c>
      <c r="Q19" s="42"/>
    </row>
    <row r="20" spans="1:17" ht="15" customHeight="1">
      <c r="A20" s="16" t="s">
        <v>50</v>
      </c>
      <c r="B20" s="6">
        <v>60</v>
      </c>
      <c r="C20" s="6">
        <v>55</v>
      </c>
      <c r="D20" s="6">
        <v>4</v>
      </c>
      <c r="E20" s="6">
        <v>16</v>
      </c>
      <c r="F20" s="6">
        <v>64</v>
      </c>
      <c r="G20" s="6">
        <v>71</v>
      </c>
      <c r="H20" s="41"/>
      <c r="J20" s="16" t="s">
        <v>50</v>
      </c>
      <c r="K20" s="6">
        <v>128</v>
      </c>
      <c r="L20" s="6">
        <v>152</v>
      </c>
      <c r="M20" s="6">
        <v>8</v>
      </c>
      <c r="N20" s="6">
        <v>95</v>
      </c>
      <c r="O20" s="6">
        <v>136</v>
      </c>
      <c r="P20" s="6">
        <v>247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696</v>
      </c>
      <c r="C22" s="148">
        <v>1486</v>
      </c>
      <c r="D22" s="148">
        <v>97</v>
      </c>
      <c r="E22" s="148">
        <v>130</v>
      </c>
      <c r="F22" s="148">
        <v>793</v>
      </c>
      <c r="G22" s="148">
        <v>1616</v>
      </c>
      <c r="H22" s="128"/>
      <c r="I22" s="14"/>
      <c r="J22" s="13" t="s">
        <v>31</v>
      </c>
      <c r="K22" s="148">
        <v>4250</v>
      </c>
      <c r="L22" s="148">
        <v>9167</v>
      </c>
      <c r="M22" s="148">
        <v>802</v>
      </c>
      <c r="N22" s="148">
        <v>386</v>
      </c>
      <c r="O22" s="148">
        <v>5052</v>
      </c>
      <c r="P22" s="148">
        <v>9553</v>
      </c>
      <c r="Q22" s="128"/>
    </row>
    <row r="23" spans="1:17" ht="15" customHeight="1">
      <c r="A23" s="16" t="s">
        <v>36</v>
      </c>
      <c r="B23" s="6">
        <v>521</v>
      </c>
      <c r="C23" s="6">
        <v>1295</v>
      </c>
      <c r="D23" s="6">
        <v>56</v>
      </c>
      <c r="E23" s="6">
        <v>121</v>
      </c>
      <c r="F23" s="6">
        <v>577</v>
      </c>
      <c r="G23" s="6">
        <v>1416</v>
      </c>
      <c r="H23" s="41"/>
      <c r="J23" s="16" t="s">
        <v>36</v>
      </c>
      <c r="K23" s="6">
        <v>2376</v>
      </c>
      <c r="L23" s="6">
        <v>6143</v>
      </c>
      <c r="M23" s="6">
        <v>220</v>
      </c>
      <c r="N23" s="6">
        <v>278</v>
      </c>
      <c r="O23" s="6">
        <v>2596</v>
      </c>
      <c r="P23" s="6">
        <v>6421</v>
      </c>
      <c r="Q23" s="42"/>
    </row>
    <row r="24" spans="1:17" ht="15" customHeight="1">
      <c r="A24" s="24" t="s">
        <v>37</v>
      </c>
      <c r="B24" s="43">
        <v>122</v>
      </c>
      <c r="C24" s="43">
        <v>229</v>
      </c>
      <c r="D24" s="43">
        <v>1</v>
      </c>
      <c r="E24" s="43">
        <v>5</v>
      </c>
      <c r="F24" s="43">
        <v>123</v>
      </c>
      <c r="G24" s="43">
        <v>234</v>
      </c>
      <c r="H24" s="25"/>
      <c r="J24" s="24" t="s">
        <v>37</v>
      </c>
      <c r="K24" s="43">
        <v>1340</v>
      </c>
      <c r="L24" s="43">
        <v>3416</v>
      </c>
      <c r="M24" s="43">
        <v>8</v>
      </c>
      <c r="N24" s="43">
        <v>5</v>
      </c>
      <c r="O24" s="43">
        <v>1348</v>
      </c>
      <c r="P24" s="43">
        <v>3421</v>
      </c>
      <c r="Q24" s="26"/>
    </row>
    <row r="25" spans="1:17" ht="15" customHeight="1">
      <c r="A25" s="27" t="s">
        <v>39</v>
      </c>
      <c r="B25" s="44">
        <v>399</v>
      </c>
      <c r="C25" s="44">
        <v>1066</v>
      </c>
      <c r="D25" s="44">
        <v>55</v>
      </c>
      <c r="E25" s="44">
        <v>116</v>
      </c>
      <c r="F25" s="44">
        <v>454</v>
      </c>
      <c r="G25" s="44">
        <v>1182</v>
      </c>
      <c r="H25" s="28"/>
      <c r="J25" s="27" t="s">
        <v>39</v>
      </c>
      <c r="K25" s="44">
        <v>1036</v>
      </c>
      <c r="L25" s="44">
        <v>2727</v>
      </c>
      <c r="M25" s="44">
        <v>212</v>
      </c>
      <c r="N25" s="44">
        <v>273</v>
      </c>
      <c r="O25" s="44">
        <v>1248</v>
      </c>
      <c r="P25" s="44">
        <v>3000</v>
      </c>
      <c r="Q25" s="29"/>
    </row>
    <row r="26" spans="1:17" ht="15" customHeight="1">
      <c r="A26" s="30" t="s">
        <v>41</v>
      </c>
      <c r="B26" s="45"/>
      <c r="C26" s="45"/>
      <c r="D26" s="45"/>
      <c r="E26" s="45"/>
      <c r="F26" s="45"/>
      <c r="G26" s="45"/>
      <c r="H26" s="31"/>
      <c r="J26" s="30" t="s">
        <v>41</v>
      </c>
      <c r="K26" s="45"/>
      <c r="L26" s="45"/>
      <c r="M26" s="45"/>
      <c r="N26" s="45"/>
      <c r="O26" s="45"/>
      <c r="P26" s="45"/>
      <c r="Q26" s="32"/>
    </row>
    <row r="27" spans="1:17" ht="15" customHeight="1">
      <c r="A27" s="16" t="s">
        <v>43</v>
      </c>
      <c r="B27" s="6">
        <v>5</v>
      </c>
      <c r="C27" s="6">
        <v>12</v>
      </c>
      <c r="D27" s="6">
        <v>40</v>
      </c>
      <c r="E27" s="6">
        <v>7</v>
      </c>
      <c r="F27" s="6">
        <v>45</v>
      </c>
      <c r="G27" s="6">
        <v>19</v>
      </c>
      <c r="H27" s="41"/>
      <c r="J27" s="16" t="s">
        <v>43</v>
      </c>
      <c r="K27" s="6">
        <v>9</v>
      </c>
      <c r="L27" s="6">
        <v>52</v>
      </c>
      <c r="M27" s="6">
        <v>579</v>
      </c>
      <c r="N27" s="6">
        <v>28</v>
      </c>
      <c r="O27" s="6">
        <v>588</v>
      </c>
      <c r="P27" s="6">
        <v>80</v>
      </c>
      <c r="Q27" s="42"/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/>
      <c r="J28" s="16" t="s">
        <v>44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/>
      <c r="J29" s="16" t="s">
        <v>45</v>
      </c>
      <c r="K29" s="6"/>
      <c r="L29" s="6"/>
      <c r="M29" s="6"/>
      <c r="N29" s="6"/>
      <c r="O29" s="6"/>
      <c r="P29" s="6"/>
      <c r="Q29" s="42"/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/>
      <c r="J30" s="16" t="s">
        <v>46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47</v>
      </c>
      <c r="B31" s="6">
        <v>169</v>
      </c>
      <c r="C31" s="6">
        <v>174</v>
      </c>
      <c r="D31" s="6">
        <v>1</v>
      </c>
      <c r="E31" s="6">
        <v>0</v>
      </c>
      <c r="F31" s="6">
        <v>170</v>
      </c>
      <c r="G31" s="6">
        <v>174</v>
      </c>
      <c r="H31" s="41"/>
      <c r="J31" s="16" t="s">
        <v>47</v>
      </c>
      <c r="K31" s="6">
        <v>1861</v>
      </c>
      <c r="L31" s="6">
        <v>2964</v>
      </c>
      <c r="M31" s="6">
        <v>3</v>
      </c>
      <c r="N31" s="6">
        <v>11</v>
      </c>
      <c r="O31" s="6">
        <v>1864</v>
      </c>
      <c r="P31" s="6">
        <v>2975</v>
      </c>
      <c r="Q31" s="42"/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/>
      <c r="J32" s="16" t="s">
        <v>48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49</v>
      </c>
      <c r="B33" s="6">
        <v>1</v>
      </c>
      <c r="C33" s="6">
        <v>5</v>
      </c>
      <c r="D33" s="6">
        <v>0</v>
      </c>
      <c r="E33" s="6">
        <v>2</v>
      </c>
      <c r="F33" s="6">
        <v>1</v>
      </c>
      <c r="G33" s="6">
        <v>7</v>
      </c>
      <c r="H33" s="41"/>
      <c r="J33" s="16" t="s">
        <v>49</v>
      </c>
      <c r="K33" s="6">
        <v>4</v>
      </c>
      <c r="L33" s="6">
        <v>8</v>
      </c>
      <c r="M33" s="6">
        <v>0</v>
      </c>
      <c r="N33" s="6">
        <v>69</v>
      </c>
      <c r="O33" s="6">
        <v>4</v>
      </c>
      <c r="P33" s="6">
        <v>77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/>
      <c r="J34" s="16" t="s">
        <v>50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258</v>
      </c>
      <c r="C36" s="148">
        <v>10475</v>
      </c>
      <c r="D36" s="148">
        <v>66</v>
      </c>
      <c r="E36" s="148">
        <v>303</v>
      </c>
      <c r="F36" s="148">
        <v>324</v>
      </c>
      <c r="G36" s="148">
        <v>10778</v>
      </c>
      <c r="H36" s="128"/>
      <c r="I36" s="14"/>
      <c r="J36" s="13" t="s">
        <v>32</v>
      </c>
      <c r="K36" s="148">
        <v>533</v>
      </c>
      <c r="L36" s="148">
        <v>22944</v>
      </c>
      <c r="M36" s="148">
        <v>215</v>
      </c>
      <c r="N36" s="148">
        <v>800</v>
      </c>
      <c r="O36" s="148">
        <v>748</v>
      </c>
      <c r="P36" s="148">
        <v>23744</v>
      </c>
      <c r="Q36" s="128"/>
    </row>
    <row r="37" spans="1:17" ht="15" customHeight="1">
      <c r="A37" s="16" t="s">
        <v>36</v>
      </c>
      <c r="B37" s="6">
        <v>222</v>
      </c>
      <c r="C37" s="6">
        <v>9872</v>
      </c>
      <c r="D37" s="6">
        <v>56</v>
      </c>
      <c r="E37" s="6">
        <v>256</v>
      </c>
      <c r="F37" s="6">
        <v>278</v>
      </c>
      <c r="G37" s="6">
        <v>10128</v>
      </c>
      <c r="H37" s="41"/>
      <c r="J37" s="16" t="s">
        <v>36</v>
      </c>
      <c r="K37" s="6">
        <v>407</v>
      </c>
      <c r="L37" s="6">
        <v>21561</v>
      </c>
      <c r="M37" s="6">
        <v>163</v>
      </c>
      <c r="N37" s="6">
        <v>597</v>
      </c>
      <c r="O37" s="6">
        <v>570</v>
      </c>
      <c r="P37" s="6">
        <v>22158</v>
      </c>
      <c r="Q37" s="42"/>
    </row>
    <row r="38" spans="1:17" ht="15" customHeight="1">
      <c r="A38" s="24" t="s">
        <v>37</v>
      </c>
      <c r="B38" s="43">
        <v>0</v>
      </c>
      <c r="C38" s="43">
        <v>7654</v>
      </c>
      <c r="D38" s="43">
        <v>0</v>
      </c>
      <c r="E38" s="43">
        <v>153</v>
      </c>
      <c r="F38" s="43">
        <v>0</v>
      </c>
      <c r="G38" s="43">
        <v>7807</v>
      </c>
      <c r="H38" s="25"/>
      <c r="J38" s="24" t="s">
        <v>37</v>
      </c>
      <c r="K38" s="43">
        <v>0</v>
      </c>
      <c r="L38" s="43">
        <v>17658</v>
      </c>
      <c r="M38" s="43">
        <v>0</v>
      </c>
      <c r="N38" s="43">
        <v>364</v>
      </c>
      <c r="O38" s="43">
        <v>0</v>
      </c>
      <c r="P38" s="43">
        <v>18022</v>
      </c>
      <c r="Q38" s="26"/>
    </row>
    <row r="39" spans="1:17" ht="15" customHeight="1">
      <c r="A39" s="27" t="s">
        <v>39</v>
      </c>
      <c r="B39" s="44">
        <v>211</v>
      </c>
      <c r="C39" s="44">
        <v>1149</v>
      </c>
      <c r="D39" s="44">
        <v>56</v>
      </c>
      <c r="E39" s="44">
        <v>90</v>
      </c>
      <c r="F39" s="44">
        <v>267</v>
      </c>
      <c r="G39" s="44">
        <v>1239</v>
      </c>
      <c r="H39" s="28"/>
      <c r="J39" s="27" t="s">
        <v>39</v>
      </c>
      <c r="K39" s="44">
        <v>350</v>
      </c>
      <c r="L39" s="44">
        <v>2001</v>
      </c>
      <c r="M39" s="44">
        <v>163</v>
      </c>
      <c r="N39" s="44">
        <v>190</v>
      </c>
      <c r="O39" s="44">
        <v>513</v>
      </c>
      <c r="P39" s="44">
        <v>2191</v>
      </c>
      <c r="Q39" s="29"/>
    </row>
    <row r="40" spans="1:17" ht="15" customHeight="1">
      <c r="A40" s="30" t="s">
        <v>41</v>
      </c>
      <c r="B40" s="45">
        <v>11</v>
      </c>
      <c r="C40" s="45">
        <v>1069</v>
      </c>
      <c r="D40" s="45">
        <v>0</v>
      </c>
      <c r="E40" s="45">
        <v>13</v>
      </c>
      <c r="F40" s="45">
        <v>11</v>
      </c>
      <c r="G40" s="45">
        <v>1082</v>
      </c>
      <c r="H40" s="31"/>
      <c r="J40" s="30" t="s">
        <v>41</v>
      </c>
      <c r="K40" s="45">
        <v>57</v>
      </c>
      <c r="L40" s="45">
        <v>1902</v>
      </c>
      <c r="M40" s="45">
        <v>0</v>
      </c>
      <c r="N40" s="45">
        <v>43</v>
      </c>
      <c r="O40" s="45">
        <v>57</v>
      </c>
      <c r="P40" s="45">
        <v>1945</v>
      </c>
      <c r="Q40" s="32"/>
    </row>
    <row r="41" spans="1:17" ht="15" customHeight="1">
      <c r="A41" s="16" t="s">
        <v>43</v>
      </c>
      <c r="B41" s="6">
        <v>17</v>
      </c>
      <c r="C41" s="6">
        <v>27</v>
      </c>
      <c r="D41" s="6">
        <v>5</v>
      </c>
      <c r="E41" s="6">
        <v>18</v>
      </c>
      <c r="F41" s="6">
        <v>22</v>
      </c>
      <c r="G41" s="6">
        <v>45</v>
      </c>
      <c r="H41" s="41"/>
      <c r="J41" s="16" t="s">
        <v>43</v>
      </c>
      <c r="K41" s="6">
        <v>85</v>
      </c>
      <c r="L41" s="6">
        <v>81</v>
      </c>
      <c r="M41" s="6">
        <v>7</v>
      </c>
      <c r="N41" s="6">
        <v>124</v>
      </c>
      <c r="O41" s="6">
        <v>92</v>
      </c>
      <c r="P41" s="6">
        <v>205</v>
      </c>
      <c r="Q41" s="42"/>
    </row>
    <row r="42" spans="1:17" ht="15" customHeight="1">
      <c r="A42" s="16" t="s">
        <v>44</v>
      </c>
      <c r="B42" s="6">
        <v>19</v>
      </c>
      <c r="C42" s="6">
        <v>31</v>
      </c>
      <c r="D42" s="6">
        <v>3</v>
      </c>
      <c r="E42" s="6">
        <v>11</v>
      </c>
      <c r="F42" s="6">
        <v>22</v>
      </c>
      <c r="G42" s="6">
        <v>42</v>
      </c>
      <c r="H42" s="41"/>
      <c r="J42" s="16" t="s">
        <v>44</v>
      </c>
      <c r="K42" s="6">
        <v>41</v>
      </c>
      <c r="L42" s="6">
        <v>78</v>
      </c>
      <c r="M42" s="6">
        <v>39</v>
      </c>
      <c r="N42" s="6">
        <v>42</v>
      </c>
      <c r="O42" s="6">
        <v>80</v>
      </c>
      <c r="P42" s="6">
        <v>120</v>
      </c>
      <c r="Q42" s="42"/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/>
      <c r="J43" s="16" t="s">
        <v>45</v>
      </c>
      <c r="K43" s="6"/>
      <c r="L43" s="6"/>
      <c r="M43" s="6"/>
      <c r="N43" s="6"/>
      <c r="O43" s="6"/>
      <c r="P43" s="6"/>
      <c r="Q43" s="42"/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/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/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/>
    </row>
    <row r="47" spans="1:17" ht="15" customHeight="1">
      <c r="A47" s="16" t="s">
        <v>49</v>
      </c>
      <c r="B47" s="6">
        <v>0</v>
      </c>
      <c r="C47" s="6">
        <v>545</v>
      </c>
      <c r="D47" s="6">
        <v>2</v>
      </c>
      <c r="E47" s="6">
        <v>18</v>
      </c>
      <c r="F47" s="6">
        <v>2</v>
      </c>
      <c r="G47" s="6">
        <v>563</v>
      </c>
      <c r="H47" s="41"/>
      <c r="J47" s="16" t="s">
        <v>49</v>
      </c>
      <c r="K47" s="6">
        <v>0</v>
      </c>
      <c r="L47" s="6">
        <v>1224</v>
      </c>
      <c r="M47" s="6">
        <v>6</v>
      </c>
      <c r="N47" s="6">
        <v>37</v>
      </c>
      <c r="O47" s="6">
        <v>6</v>
      </c>
      <c r="P47" s="6">
        <v>1261</v>
      </c>
      <c r="Q47" s="42"/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/>
      <c r="J48" s="16" t="s">
        <v>50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792</v>
      </c>
      <c r="C51" s="148">
        <v>8152</v>
      </c>
      <c r="D51" s="148">
        <v>154</v>
      </c>
      <c r="E51" s="148">
        <v>502</v>
      </c>
      <c r="F51" s="148">
        <v>946</v>
      </c>
      <c r="G51" s="148">
        <v>8654</v>
      </c>
      <c r="H51" s="128"/>
      <c r="I51" s="14"/>
      <c r="J51" s="13" t="s">
        <v>33</v>
      </c>
      <c r="K51" s="148">
        <v>9670</v>
      </c>
      <c r="L51" s="148">
        <v>29811</v>
      </c>
      <c r="M51" s="148">
        <v>847</v>
      </c>
      <c r="N51" s="148">
        <v>1821</v>
      </c>
      <c r="O51" s="148">
        <v>10517</v>
      </c>
      <c r="P51" s="148">
        <v>31632</v>
      </c>
      <c r="Q51" s="128"/>
    </row>
    <row r="52" spans="1:17" ht="15" customHeight="1">
      <c r="A52" s="16" t="s">
        <v>36</v>
      </c>
      <c r="B52" s="6">
        <v>316</v>
      </c>
      <c r="C52" s="6">
        <v>7300</v>
      </c>
      <c r="D52" s="6">
        <v>116</v>
      </c>
      <c r="E52" s="6">
        <v>450</v>
      </c>
      <c r="F52" s="6">
        <v>432</v>
      </c>
      <c r="G52" s="6">
        <v>7750</v>
      </c>
      <c r="H52" s="41"/>
      <c r="J52" s="16" t="s">
        <v>36</v>
      </c>
      <c r="K52" s="6">
        <v>914</v>
      </c>
      <c r="L52" s="6">
        <v>17053</v>
      </c>
      <c r="M52" s="6">
        <v>634</v>
      </c>
      <c r="N52" s="6">
        <v>1525</v>
      </c>
      <c r="O52" s="6">
        <v>1548</v>
      </c>
      <c r="P52" s="6">
        <v>18578</v>
      </c>
      <c r="Q52" s="42"/>
    </row>
    <row r="53" spans="1:17" ht="15" customHeight="1">
      <c r="A53" s="24" t="s">
        <v>37</v>
      </c>
      <c r="B53" s="43">
        <v>160</v>
      </c>
      <c r="C53" s="43">
        <v>6806</v>
      </c>
      <c r="D53" s="43">
        <v>29</v>
      </c>
      <c r="E53" s="43">
        <v>251</v>
      </c>
      <c r="F53" s="43">
        <v>189</v>
      </c>
      <c r="G53" s="43">
        <v>7057</v>
      </c>
      <c r="H53" s="25"/>
      <c r="J53" s="24" t="s">
        <v>37</v>
      </c>
      <c r="K53" s="43">
        <v>270</v>
      </c>
      <c r="L53" s="43">
        <v>16051</v>
      </c>
      <c r="M53" s="43">
        <v>52</v>
      </c>
      <c r="N53" s="43">
        <v>647</v>
      </c>
      <c r="O53" s="43">
        <v>322</v>
      </c>
      <c r="P53" s="43">
        <v>16698</v>
      </c>
      <c r="Q53" s="26"/>
    </row>
    <row r="54" spans="1:17" ht="15" customHeight="1">
      <c r="A54" s="27" t="s">
        <v>39</v>
      </c>
      <c r="B54" s="44">
        <v>152</v>
      </c>
      <c r="C54" s="44">
        <v>355</v>
      </c>
      <c r="D54" s="44">
        <v>37</v>
      </c>
      <c r="E54" s="44">
        <v>100</v>
      </c>
      <c r="F54" s="44">
        <v>189</v>
      </c>
      <c r="G54" s="44">
        <v>455</v>
      </c>
      <c r="H54" s="28"/>
      <c r="J54" s="27" t="s">
        <v>39</v>
      </c>
      <c r="K54" s="44">
        <v>639</v>
      </c>
      <c r="L54" s="44">
        <v>758</v>
      </c>
      <c r="M54" s="44">
        <v>100</v>
      </c>
      <c r="N54" s="44">
        <v>288</v>
      </c>
      <c r="O54" s="44">
        <v>739</v>
      </c>
      <c r="P54" s="44">
        <v>1046</v>
      </c>
      <c r="Q54" s="29"/>
    </row>
    <row r="55" spans="1:17" ht="15" customHeight="1">
      <c r="A55" s="30" t="s">
        <v>41</v>
      </c>
      <c r="B55" s="45">
        <v>4</v>
      </c>
      <c r="C55" s="45">
        <v>139</v>
      </c>
      <c r="D55" s="45">
        <v>50</v>
      </c>
      <c r="E55" s="45">
        <v>99</v>
      </c>
      <c r="F55" s="45">
        <v>54</v>
      </c>
      <c r="G55" s="45">
        <v>238</v>
      </c>
      <c r="H55" s="31"/>
      <c r="J55" s="30" t="s">
        <v>41</v>
      </c>
      <c r="K55" s="45">
        <v>5</v>
      </c>
      <c r="L55" s="45">
        <v>244</v>
      </c>
      <c r="M55" s="45">
        <v>482</v>
      </c>
      <c r="N55" s="45">
        <v>590</v>
      </c>
      <c r="O55" s="45">
        <v>487</v>
      </c>
      <c r="P55" s="45">
        <v>834</v>
      </c>
      <c r="Q55" s="32"/>
    </row>
    <row r="56" spans="1:17" ht="15" customHeight="1">
      <c r="A56" s="16" t="s">
        <v>43</v>
      </c>
      <c r="B56" s="6">
        <v>3</v>
      </c>
      <c r="C56" s="6">
        <v>85</v>
      </c>
      <c r="D56" s="6">
        <v>8</v>
      </c>
      <c r="E56" s="6">
        <v>7</v>
      </c>
      <c r="F56" s="6">
        <v>11</v>
      </c>
      <c r="G56" s="6">
        <v>92</v>
      </c>
      <c r="H56" s="41"/>
      <c r="J56" s="16" t="s">
        <v>43</v>
      </c>
      <c r="K56" s="6">
        <v>3</v>
      </c>
      <c r="L56" s="6">
        <v>213</v>
      </c>
      <c r="M56" s="6">
        <v>71</v>
      </c>
      <c r="N56" s="6">
        <v>11</v>
      </c>
      <c r="O56" s="6">
        <v>74</v>
      </c>
      <c r="P56" s="6">
        <v>224</v>
      </c>
      <c r="Q56" s="42"/>
    </row>
    <row r="57" spans="1:17" ht="15" customHeight="1">
      <c r="A57" s="16" t="s">
        <v>44</v>
      </c>
      <c r="B57" s="6">
        <v>0</v>
      </c>
      <c r="C57" s="6">
        <v>7</v>
      </c>
      <c r="D57" s="6">
        <v>0</v>
      </c>
      <c r="E57" s="6">
        <v>1</v>
      </c>
      <c r="F57" s="6">
        <v>0</v>
      </c>
      <c r="G57" s="6">
        <v>8</v>
      </c>
      <c r="H57" s="41"/>
      <c r="J57" s="16" t="s">
        <v>44</v>
      </c>
      <c r="K57" s="6">
        <v>0</v>
      </c>
      <c r="L57" s="6">
        <v>31</v>
      </c>
      <c r="M57" s="6">
        <v>0</v>
      </c>
      <c r="N57" s="6">
        <v>3</v>
      </c>
      <c r="O57" s="6">
        <v>0</v>
      </c>
      <c r="P57" s="6">
        <v>34</v>
      </c>
      <c r="Q57" s="42"/>
    </row>
    <row r="58" spans="1:17" ht="15" customHeight="1">
      <c r="A58" s="16" t="s">
        <v>45</v>
      </c>
      <c r="B58" s="6"/>
      <c r="C58" s="6"/>
      <c r="D58" s="6"/>
      <c r="E58" s="6"/>
      <c r="F58" s="6"/>
      <c r="G58" s="6"/>
      <c r="H58" s="41"/>
      <c r="J58" s="16" t="s">
        <v>45</v>
      </c>
      <c r="K58" s="6"/>
      <c r="L58" s="6"/>
      <c r="M58" s="6"/>
      <c r="N58" s="6"/>
      <c r="O58" s="6"/>
      <c r="P58" s="6"/>
      <c r="Q58" s="42"/>
    </row>
    <row r="59" spans="1:17" ht="15" customHeight="1">
      <c r="A59" s="16" t="s">
        <v>46</v>
      </c>
      <c r="B59" s="6">
        <v>254</v>
      </c>
      <c r="C59" s="6">
        <v>285</v>
      </c>
      <c r="D59" s="6">
        <v>2</v>
      </c>
      <c r="E59" s="6">
        <v>2</v>
      </c>
      <c r="F59" s="6">
        <v>256</v>
      </c>
      <c r="G59" s="6">
        <v>287</v>
      </c>
      <c r="H59" s="41"/>
      <c r="J59" s="16" t="s">
        <v>46</v>
      </c>
      <c r="K59" s="6">
        <v>5914</v>
      </c>
      <c r="L59" s="6">
        <v>6234</v>
      </c>
      <c r="M59" s="6">
        <v>50</v>
      </c>
      <c r="N59" s="6">
        <v>40</v>
      </c>
      <c r="O59" s="6">
        <v>5964</v>
      </c>
      <c r="P59" s="6">
        <v>6274</v>
      </c>
      <c r="Q59" s="42"/>
    </row>
    <row r="60" spans="1:17" ht="15" customHeight="1">
      <c r="A60" s="16" t="s">
        <v>47</v>
      </c>
      <c r="B60" s="6">
        <v>138</v>
      </c>
      <c r="C60" s="6">
        <v>331</v>
      </c>
      <c r="D60" s="6">
        <v>0</v>
      </c>
      <c r="E60" s="6">
        <v>0</v>
      </c>
      <c r="F60" s="6">
        <v>138</v>
      </c>
      <c r="G60" s="6">
        <v>331</v>
      </c>
      <c r="H60" s="41"/>
      <c r="J60" s="16" t="s">
        <v>47</v>
      </c>
      <c r="K60" s="6">
        <v>2665</v>
      </c>
      <c r="L60" s="6">
        <v>5983</v>
      </c>
      <c r="M60" s="6">
        <v>0</v>
      </c>
      <c r="N60" s="6">
        <v>0</v>
      </c>
      <c r="O60" s="6">
        <v>2665</v>
      </c>
      <c r="P60" s="6">
        <v>5983</v>
      </c>
      <c r="Q60" s="42"/>
    </row>
    <row r="61" spans="1:17" ht="15" customHeight="1">
      <c r="A61" s="16" t="s">
        <v>48</v>
      </c>
      <c r="B61" s="6">
        <v>45</v>
      </c>
      <c r="C61" s="6">
        <v>77</v>
      </c>
      <c r="D61" s="6">
        <v>12</v>
      </c>
      <c r="E61" s="6">
        <v>0</v>
      </c>
      <c r="F61" s="6">
        <v>57</v>
      </c>
      <c r="G61" s="6">
        <v>77</v>
      </c>
      <c r="H61" s="41"/>
      <c r="J61" s="16" t="s">
        <v>48</v>
      </c>
      <c r="K61" s="6">
        <v>58</v>
      </c>
      <c r="L61" s="6">
        <v>98</v>
      </c>
      <c r="M61" s="6">
        <v>38</v>
      </c>
      <c r="N61" s="6">
        <v>0</v>
      </c>
      <c r="O61" s="6">
        <v>96</v>
      </c>
      <c r="P61" s="6">
        <v>98</v>
      </c>
      <c r="Q61" s="42"/>
    </row>
    <row r="62" spans="1:17" ht="15" customHeight="1">
      <c r="A62" s="16" t="s">
        <v>49</v>
      </c>
      <c r="B62" s="6">
        <v>36</v>
      </c>
      <c r="C62" s="6">
        <v>67</v>
      </c>
      <c r="D62" s="6">
        <v>16</v>
      </c>
      <c r="E62" s="6">
        <v>42</v>
      </c>
      <c r="F62" s="6">
        <v>52</v>
      </c>
      <c r="G62" s="6">
        <v>109</v>
      </c>
      <c r="H62" s="41"/>
      <c r="J62" s="16" t="s">
        <v>49</v>
      </c>
      <c r="K62" s="6">
        <v>116</v>
      </c>
      <c r="L62" s="6">
        <v>199</v>
      </c>
      <c r="M62" s="6">
        <v>54</v>
      </c>
      <c r="N62" s="6">
        <v>242</v>
      </c>
      <c r="O62" s="6">
        <v>170</v>
      </c>
      <c r="P62" s="6">
        <v>441</v>
      </c>
      <c r="Q62" s="42"/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/>
      <c r="J63" s="16" t="s">
        <v>50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123</v>
      </c>
      <c r="C65" s="148">
        <v>6837</v>
      </c>
      <c r="D65" s="148">
        <v>30</v>
      </c>
      <c r="E65" s="148">
        <v>188</v>
      </c>
      <c r="F65" s="148">
        <v>153</v>
      </c>
      <c r="G65" s="148">
        <v>7025</v>
      </c>
      <c r="H65" s="128"/>
      <c r="I65" s="14"/>
      <c r="J65" s="13" t="s">
        <v>34</v>
      </c>
      <c r="K65" s="148">
        <v>1682</v>
      </c>
      <c r="L65" s="148">
        <v>17362</v>
      </c>
      <c r="M65" s="148">
        <v>231</v>
      </c>
      <c r="N65" s="148">
        <v>511</v>
      </c>
      <c r="O65" s="148">
        <v>1913</v>
      </c>
      <c r="P65" s="148">
        <v>17873</v>
      </c>
      <c r="Q65" s="128"/>
    </row>
    <row r="66" spans="1:17" ht="15" customHeight="1">
      <c r="A66" s="16" t="s">
        <v>36</v>
      </c>
      <c r="B66" s="6">
        <v>109</v>
      </c>
      <c r="C66" s="6">
        <v>6756</v>
      </c>
      <c r="D66" s="6">
        <v>20</v>
      </c>
      <c r="E66" s="6">
        <v>178</v>
      </c>
      <c r="F66" s="6">
        <v>129</v>
      </c>
      <c r="G66" s="6">
        <v>6934</v>
      </c>
      <c r="H66" s="41"/>
      <c r="J66" s="16" t="s">
        <v>36</v>
      </c>
      <c r="K66" s="6">
        <v>1523</v>
      </c>
      <c r="L66" s="6">
        <v>17008</v>
      </c>
      <c r="M66" s="6">
        <v>194</v>
      </c>
      <c r="N66" s="6">
        <v>469</v>
      </c>
      <c r="O66" s="6">
        <v>1717</v>
      </c>
      <c r="P66" s="6">
        <v>17477</v>
      </c>
      <c r="Q66" s="42"/>
    </row>
    <row r="67" spans="1:17" ht="15" customHeight="1">
      <c r="A67" s="24" t="s">
        <v>37</v>
      </c>
      <c r="B67" s="43">
        <v>0</v>
      </c>
      <c r="C67" s="43">
        <v>6533</v>
      </c>
      <c r="D67" s="43">
        <v>0</v>
      </c>
      <c r="E67" s="43">
        <v>96</v>
      </c>
      <c r="F67" s="43">
        <v>0</v>
      </c>
      <c r="G67" s="43">
        <v>6629</v>
      </c>
      <c r="H67" s="25"/>
      <c r="J67" s="24" t="s">
        <v>37</v>
      </c>
      <c r="K67" s="43">
        <v>0</v>
      </c>
      <c r="L67" s="43">
        <v>15582</v>
      </c>
      <c r="M67" s="43">
        <v>0</v>
      </c>
      <c r="N67" s="43">
        <v>293</v>
      </c>
      <c r="O67" s="43">
        <v>0</v>
      </c>
      <c r="P67" s="43">
        <v>15875</v>
      </c>
      <c r="Q67" s="26"/>
    </row>
    <row r="68" spans="1:17" ht="15" customHeight="1">
      <c r="A68" s="27" t="s">
        <v>39</v>
      </c>
      <c r="B68" s="44">
        <v>109</v>
      </c>
      <c r="C68" s="44">
        <v>223</v>
      </c>
      <c r="D68" s="44">
        <v>20</v>
      </c>
      <c r="E68" s="44">
        <v>82</v>
      </c>
      <c r="F68" s="44">
        <v>129</v>
      </c>
      <c r="G68" s="44">
        <v>305</v>
      </c>
      <c r="H68" s="28"/>
      <c r="J68" s="27" t="s">
        <v>39</v>
      </c>
      <c r="K68" s="44">
        <v>1523</v>
      </c>
      <c r="L68" s="44">
        <v>1426</v>
      </c>
      <c r="M68" s="44">
        <v>194</v>
      </c>
      <c r="N68" s="44">
        <v>176</v>
      </c>
      <c r="O68" s="44">
        <v>1717</v>
      </c>
      <c r="P68" s="44">
        <v>1602</v>
      </c>
      <c r="Q68" s="29"/>
    </row>
    <row r="69" spans="1:17" ht="15" customHeight="1">
      <c r="A69" s="30" t="s">
        <v>41</v>
      </c>
      <c r="B69" s="45"/>
      <c r="C69" s="45"/>
      <c r="D69" s="45"/>
      <c r="E69" s="45"/>
      <c r="F69" s="45"/>
      <c r="G69" s="45"/>
      <c r="H69" s="31"/>
      <c r="J69" s="30" t="s">
        <v>41</v>
      </c>
      <c r="K69" s="45"/>
      <c r="L69" s="45"/>
      <c r="M69" s="45"/>
      <c r="N69" s="45"/>
      <c r="O69" s="45"/>
      <c r="P69" s="45"/>
      <c r="Q69" s="32"/>
    </row>
    <row r="70" spans="1:17" ht="15" customHeight="1">
      <c r="A70" s="16" t="s">
        <v>43</v>
      </c>
      <c r="B70" s="6">
        <v>5</v>
      </c>
      <c r="C70" s="6">
        <v>12</v>
      </c>
      <c r="D70" s="6">
        <v>0</v>
      </c>
      <c r="E70" s="6">
        <v>0</v>
      </c>
      <c r="F70" s="6">
        <v>5</v>
      </c>
      <c r="G70" s="6">
        <v>12</v>
      </c>
      <c r="H70" s="41"/>
      <c r="J70" s="16" t="s">
        <v>43</v>
      </c>
      <c r="K70" s="6">
        <v>8</v>
      </c>
      <c r="L70" s="6">
        <v>167</v>
      </c>
      <c r="M70" s="6">
        <v>0</v>
      </c>
      <c r="N70" s="6">
        <v>0</v>
      </c>
      <c r="O70" s="6">
        <v>8</v>
      </c>
      <c r="P70" s="6">
        <v>167</v>
      </c>
      <c r="Q70" s="42"/>
    </row>
    <row r="71" spans="1:17" ht="15" customHeight="1">
      <c r="A71" s="16" t="s">
        <v>44</v>
      </c>
      <c r="B71" s="6"/>
      <c r="C71" s="6"/>
      <c r="D71" s="6"/>
      <c r="E71" s="6"/>
      <c r="F71" s="6"/>
      <c r="G71" s="6"/>
      <c r="H71" s="41"/>
      <c r="J71" s="16" t="s">
        <v>44</v>
      </c>
      <c r="K71" s="6"/>
      <c r="L71" s="6"/>
      <c r="M71" s="6"/>
      <c r="N71" s="6"/>
      <c r="O71" s="6"/>
      <c r="P71" s="6"/>
      <c r="Q71" s="42"/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/>
      <c r="J72" s="16" t="s">
        <v>45</v>
      </c>
      <c r="K72" s="6"/>
      <c r="L72" s="6"/>
      <c r="M72" s="6"/>
      <c r="N72" s="6"/>
      <c r="O72" s="6"/>
      <c r="P72" s="6"/>
      <c r="Q72" s="42"/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/>
      <c r="J73" s="16" t="s">
        <v>46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/>
      <c r="J74" s="16" t="s">
        <v>47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48</v>
      </c>
      <c r="B75" s="6">
        <v>3</v>
      </c>
      <c r="C75" s="6">
        <v>5</v>
      </c>
      <c r="D75" s="6">
        <v>10</v>
      </c>
      <c r="E75" s="6">
        <v>1</v>
      </c>
      <c r="F75" s="6">
        <v>13</v>
      </c>
      <c r="G75" s="6">
        <v>6</v>
      </c>
      <c r="H75" s="41"/>
      <c r="J75" s="16" t="s">
        <v>48</v>
      </c>
      <c r="K75" s="6">
        <v>6</v>
      </c>
      <c r="L75" s="6">
        <v>10</v>
      </c>
      <c r="M75" s="6">
        <v>37</v>
      </c>
      <c r="N75" s="6">
        <v>1</v>
      </c>
      <c r="O75" s="6">
        <v>43</v>
      </c>
      <c r="P75" s="6">
        <v>11</v>
      </c>
      <c r="Q75" s="42"/>
    </row>
    <row r="76" spans="1:17" ht="15" customHeight="1">
      <c r="A76" s="16" t="s">
        <v>49</v>
      </c>
      <c r="B76" s="6">
        <v>6</v>
      </c>
      <c r="C76" s="6">
        <v>64</v>
      </c>
      <c r="D76" s="6">
        <v>0</v>
      </c>
      <c r="E76" s="6">
        <v>9</v>
      </c>
      <c r="F76" s="6">
        <v>6</v>
      </c>
      <c r="G76" s="6">
        <v>73</v>
      </c>
      <c r="H76" s="41"/>
      <c r="J76" s="16" t="s">
        <v>49</v>
      </c>
      <c r="K76" s="6">
        <v>145</v>
      </c>
      <c r="L76" s="6">
        <v>177</v>
      </c>
      <c r="M76" s="6">
        <v>0</v>
      </c>
      <c r="N76" s="6">
        <v>41</v>
      </c>
      <c r="O76" s="6">
        <v>145</v>
      </c>
      <c r="P76" s="6">
        <v>218</v>
      </c>
      <c r="Q76" s="42"/>
    </row>
    <row r="77" spans="1:17" ht="15" customHeight="1">
      <c r="A77" s="16" t="s">
        <v>50</v>
      </c>
      <c r="B77" s="6"/>
      <c r="C77" s="6"/>
      <c r="D77" s="6"/>
      <c r="E77" s="6"/>
      <c r="F77" s="6"/>
      <c r="G77" s="6"/>
      <c r="H77" s="41"/>
      <c r="J77" s="16" t="s">
        <v>50</v>
      </c>
      <c r="K77" s="6"/>
      <c r="L77" s="6"/>
      <c r="M77" s="6"/>
      <c r="N77" s="6"/>
      <c r="O77" s="6"/>
      <c r="P77" s="6"/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176</v>
      </c>
      <c r="C79" s="148">
        <v>2023</v>
      </c>
      <c r="D79" s="148">
        <v>34</v>
      </c>
      <c r="E79" s="148">
        <v>144</v>
      </c>
      <c r="F79" s="148">
        <v>210</v>
      </c>
      <c r="G79" s="148">
        <v>2167</v>
      </c>
      <c r="H79" s="128"/>
      <c r="I79" s="14"/>
      <c r="J79" s="13" t="s">
        <v>35</v>
      </c>
      <c r="K79" s="148">
        <v>717</v>
      </c>
      <c r="L79" s="148">
        <v>3757</v>
      </c>
      <c r="M79" s="148">
        <v>94</v>
      </c>
      <c r="N79" s="148">
        <v>452</v>
      </c>
      <c r="O79" s="148">
        <v>811</v>
      </c>
      <c r="P79" s="148">
        <v>4209</v>
      </c>
      <c r="Q79" s="128"/>
    </row>
    <row r="80" spans="1:17" ht="15" customHeight="1">
      <c r="A80" s="16" t="s">
        <v>36</v>
      </c>
      <c r="B80" s="6">
        <v>156</v>
      </c>
      <c r="C80" s="6">
        <v>1924</v>
      </c>
      <c r="D80" s="6">
        <v>30</v>
      </c>
      <c r="E80" s="6">
        <v>111</v>
      </c>
      <c r="F80" s="6">
        <v>186</v>
      </c>
      <c r="G80" s="6">
        <v>2035</v>
      </c>
      <c r="H80" s="41"/>
      <c r="J80" s="16" t="s">
        <v>36</v>
      </c>
      <c r="K80" s="6">
        <v>665</v>
      </c>
      <c r="L80" s="6">
        <v>3479</v>
      </c>
      <c r="M80" s="6">
        <v>82</v>
      </c>
      <c r="N80" s="6">
        <v>387</v>
      </c>
      <c r="O80" s="6">
        <v>747</v>
      </c>
      <c r="P80" s="6">
        <v>3866</v>
      </c>
      <c r="Q80" s="42"/>
    </row>
    <row r="81" spans="1:17" ht="15" customHeight="1">
      <c r="A81" s="24" t="s">
        <v>37</v>
      </c>
      <c r="B81" s="43">
        <v>69</v>
      </c>
      <c r="C81" s="43">
        <v>1416</v>
      </c>
      <c r="D81" s="43">
        <v>26</v>
      </c>
      <c r="E81" s="43">
        <v>53</v>
      </c>
      <c r="F81" s="43">
        <v>95</v>
      </c>
      <c r="G81" s="43">
        <v>1469</v>
      </c>
      <c r="H81" s="25"/>
      <c r="J81" s="24" t="s">
        <v>37</v>
      </c>
      <c r="K81" s="43">
        <v>104</v>
      </c>
      <c r="L81" s="43">
        <v>2549</v>
      </c>
      <c r="M81" s="43">
        <v>64</v>
      </c>
      <c r="N81" s="43">
        <v>128</v>
      </c>
      <c r="O81" s="43">
        <v>168</v>
      </c>
      <c r="P81" s="43">
        <v>2677</v>
      </c>
      <c r="Q81" s="26"/>
    </row>
    <row r="82" spans="1:17" ht="15" customHeight="1">
      <c r="A82" s="27" t="s">
        <v>39</v>
      </c>
      <c r="B82" s="44">
        <v>28</v>
      </c>
      <c r="C82" s="44">
        <v>481</v>
      </c>
      <c r="D82" s="44">
        <v>4</v>
      </c>
      <c r="E82" s="44">
        <v>55</v>
      </c>
      <c r="F82" s="44">
        <v>32</v>
      </c>
      <c r="G82" s="44">
        <v>536</v>
      </c>
      <c r="H82" s="28"/>
      <c r="J82" s="27" t="s">
        <v>39</v>
      </c>
      <c r="K82" s="44">
        <v>67</v>
      </c>
      <c r="L82" s="44">
        <v>879</v>
      </c>
      <c r="M82" s="44">
        <v>18</v>
      </c>
      <c r="N82" s="44">
        <v>250</v>
      </c>
      <c r="O82" s="44">
        <v>85</v>
      </c>
      <c r="P82" s="44">
        <v>1129</v>
      </c>
      <c r="Q82" s="29"/>
    </row>
    <row r="83" spans="1:17" ht="15" customHeight="1">
      <c r="A83" s="30" t="s">
        <v>41</v>
      </c>
      <c r="B83" s="45">
        <v>59</v>
      </c>
      <c r="C83" s="45">
        <v>27</v>
      </c>
      <c r="D83" s="45">
        <v>0</v>
      </c>
      <c r="E83" s="45">
        <v>3</v>
      </c>
      <c r="F83" s="45">
        <v>59</v>
      </c>
      <c r="G83" s="45">
        <v>30</v>
      </c>
      <c r="H83" s="31"/>
      <c r="J83" s="30" t="s">
        <v>41</v>
      </c>
      <c r="K83" s="45">
        <v>494</v>
      </c>
      <c r="L83" s="45">
        <v>51</v>
      </c>
      <c r="M83" s="45">
        <v>0</v>
      </c>
      <c r="N83" s="45">
        <v>9</v>
      </c>
      <c r="O83" s="45">
        <v>494</v>
      </c>
      <c r="P83" s="45">
        <v>60</v>
      </c>
      <c r="Q83" s="32"/>
    </row>
    <row r="84" spans="1:17" ht="15" customHeight="1">
      <c r="A84" s="16" t="s">
        <v>43</v>
      </c>
      <c r="B84" s="6">
        <v>2</v>
      </c>
      <c r="C84" s="6">
        <v>20</v>
      </c>
      <c r="D84" s="6">
        <v>0</v>
      </c>
      <c r="E84" s="6">
        <v>4</v>
      </c>
      <c r="F84" s="6">
        <v>2</v>
      </c>
      <c r="G84" s="6">
        <v>24</v>
      </c>
      <c r="H84" s="41"/>
      <c r="J84" s="16" t="s">
        <v>43</v>
      </c>
      <c r="K84" s="6">
        <v>8</v>
      </c>
      <c r="L84" s="6">
        <v>89</v>
      </c>
      <c r="M84" s="6">
        <v>0</v>
      </c>
      <c r="N84" s="6">
        <v>4</v>
      </c>
      <c r="O84" s="6">
        <v>8</v>
      </c>
      <c r="P84" s="6">
        <v>93</v>
      </c>
      <c r="Q84" s="42"/>
    </row>
    <row r="85" spans="1:17" ht="15" customHeight="1">
      <c r="A85" s="16" t="s">
        <v>44</v>
      </c>
      <c r="B85" s="6">
        <v>4</v>
      </c>
      <c r="C85" s="6">
        <v>3</v>
      </c>
      <c r="D85" s="6">
        <v>0</v>
      </c>
      <c r="E85" s="6">
        <v>0</v>
      </c>
      <c r="F85" s="6">
        <v>4</v>
      </c>
      <c r="G85" s="6">
        <v>3</v>
      </c>
      <c r="H85" s="41"/>
      <c r="J85" s="16" t="s">
        <v>44</v>
      </c>
      <c r="K85" s="6">
        <v>18</v>
      </c>
      <c r="L85" s="6">
        <v>9</v>
      </c>
      <c r="M85" s="6">
        <v>0</v>
      </c>
      <c r="N85" s="6">
        <v>0</v>
      </c>
      <c r="O85" s="6">
        <v>18</v>
      </c>
      <c r="P85" s="6">
        <v>9</v>
      </c>
      <c r="Q85" s="42"/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/>
      <c r="J86" s="16" t="s">
        <v>45</v>
      </c>
      <c r="K86" s="6"/>
      <c r="L86" s="6"/>
      <c r="M86" s="6"/>
      <c r="N86" s="6"/>
      <c r="O86" s="6"/>
      <c r="P86" s="6"/>
      <c r="Q86" s="42"/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/>
      <c r="J87" s="16" t="s">
        <v>46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/>
      <c r="J88" s="16" t="s">
        <v>47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/>
      <c r="J89" s="16" t="s">
        <v>48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49</v>
      </c>
      <c r="B90" s="6">
        <v>14</v>
      </c>
      <c r="C90" s="6">
        <v>76</v>
      </c>
      <c r="D90" s="6">
        <v>4</v>
      </c>
      <c r="E90" s="6">
        <v>29</v>
      </c>
      <c r="F90" s="6">
        <v>18</v>
      </c>
      <c r="G90" s="6">
        <v>105</v>
      </c>
      <c r="H90" s="41"/>
      <c r="J90" s="16" t="s">
        <v>49</v>
      </c>
      <c r="K90" s="6">
        <v>26</v>
      </c>
      <c r="L90" s="6">
        <v>180</v>
      </c>
      <c r="M90" s="6">
        <v>12</v>
      </c>
      <c r="N90" s="6">
        <v>61</v>
      </c>
      <c r="O90" s="6">
        <v>38</v>
      </c>
      <c r="P90" s="6">
        <v>241</v>
      </c>
      <c r="Q90" s="42"/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/>
      <c r="J91" s="16" t="s">
        <v>50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296</v>
      </c>
      <c r="B1" s="102"/>
      <c r="C1" s="102"/>
      <c r="D1" s="102"/>
      <c r="E1" s="102"/>
      <c r="F1" s="102"/>
      <c r="G1" s="102"/>
      <c r="H1" s="102"/>
      <c r="J1" s="101" t="s">
        <v>297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350</v>
      </c>
      <c r="B5" s="83">
        <v>42121</v>
      </c>
      <c r="C5" s="83">
        <v>11881</v>
      </c>
      <c r="D5" s="83">
        <v>1616</v>
      </c>
      <c r="E5" s="83">
        <v>10778</v>
      </c>
      <c r="F5" s="83">
        <v>8654</v>
      </c>
      <c r="G5" s="83">
        <v>7025</v>
      </c>
      <c r="H5" s="83">
        <v>2167</v>
      </c>
      <c r="I5" s="7"/>
      <c r="J5" s="38" t="s">
        <v>350</v>
      </c>
      <c r="K5" s="83">
        <v>121086</v>
      </c>
      <c r="L5" s="83">
        <v>34075</v>
      </c>
      <c r="M5" s="83">
        <v>9553</v>
      </c>
      <c r="N5" s="83">
        <v>23744</v>
      </c>
      <c r="O5" s="83">
        <v>31632</v>
      </c>
      <c r="P5" s="83">
        <v>17873</v>
      </c>
      <c r="Q5" s="83">
        <v>4209</v>
      </c>
    </row>
    <row r="6" spans="1:17" ht="15" customHeight="1">
      <c r="A6" s="91" t="s">
        <v>29</v>
      </c>
      <c r="B6" s="80">
        <v>2616</v>
      </c>
      <c r="C6" s="80">
        <v>681</v>
      </c>
      <c r="D6" s="80">
        <v>157</v>
      </c>
      <c r="E6" s="80">
        <v>552</v>
      </c>
      <c r="F6" s="80">
        <v>616</v>
      </c>
      <c r="G6" s="80">
        <v>491</v>
      </c>
      <c r="H6" s="80">
        <v>119</v>
      </c>
      <c r="J6" s="91" t="s">
        <v>29</v>
      </c>
      <c r="K6" s="80">
        <v>10208</v>
      </c>
      <c r="L6" s="80">
        <v>2721</v>
      </c>
      <c r="M6" s="80">
        <v>882</v>
      </c>
      <c r="N6" s="80">
        <v>1057</v>
      </c>
      <c r="O6" s="80">
        <v>3254</v>
      </c>
      <c r="P6" s="80">
        <v>2033</v>
      </c>
      <c r="Q6" s="80">
        <v>261</v>
      </c>
    </row>
    <row r="7" spans="1:17" ht="15" customHeight="1">
      <c r="A7" s="91" t="s">
        <v>194</v>
      </c>
      <c r="B7" s="80">
        <v>2387</v>
      </c>
      <c r="C7" s="80">
        <v>288</v>
      </c>
      <c r="D7" s="80">
        <v>89</v>
      </c>
      <c r="E7" s="80">
        <v>773</v>
      </c>
      <c r="F7" s="80">
        <v>306</v>
      </c>
      <c r="G7" s="80">
        <v>698</v>
      </c>
      <c r="H7" s="80">
        <v>233</v>
      </c>
      <c r="J7" s="91" t="s">
        <v>194</v>
      </c>
      <c r="K7" s="80">
        <v>6482</v>
      </c>
      <c r="L7" s="80">
        <v>894</v>
      </c>
      <c r="M7" s="80">
        <v>371</v>
      </c>
      <c r="N7" s="80">
        <v>1875</v>
      </c>
      <c r="O7" s="80">
        <v>1253</v>
      </c>
      <c r="P7" s="80">
        <v>1697</v>
      </c>
      <c r="Q7" s="80">
        <v>392</v>
      </c>
    </row>
    <row r="8" spans="1:17" ht="15" customHeight="1">
      <c r="A8" s="91" t="s">
        <v>223</v>
      </c>
      <c r="B8" s="80">
        <v>9950</v>
      </c>
      <c r="C8" s="80">
        <v>2323</v>
      </c>
      <c r="D8" s="80">
        <v>255</v>
      </c>
      <c r="E8" s="80">
        <v>3461</v>
      </c>
      <c r="F8" s="80">
        <v>1514</v>
      </c>
      <c r="G8" s="80">
        <v>1985</v>
      </c>
      <c r="H8" s="80">
        <v>412</v>
      </c>
      <c r="J8" s="91" t="s">
        <v>223</v>
      </c>
      <c r="K8" s="80">
        <v>28146</v>
      </c>
      <c r="L8" s="80">
        <v>6981</v>
      </c>
      <c r="M8" s="80">
        <v>2050</v>
      </c>
      <c r="N8" s="80">
        <v>7207</v>
      </c>
      <c r="O8" s="80">
        <v>6370</v>
      </c>
      <c r="P8" s="80">
        <v>4744</v>
      </c>
      <c r="Q8" s="80">
        <v>794</v>
      </c>
    </row>
    <row r="9" spans="1:17" ht="15" customHeight="1">
      <c r="A9" s="91" t="s">
        <v>224</v>
      </c>
      <c r="B9" s="80">
        <v>4002</v>
      </c>
      <c r="C9" s="80">
        <v>846</v>
      </c>
      <c r="D9" s="80">
        <v>395</v>
      </c>
      <c r="E9" s="80">
        <v>1697</v>
      </c>
      <c r="F9" s="80">
        <v>352</v>
      </c>
      <c r="G9" s="80">
        <v>548</v>
      </c>
      <c r="H9" s="80">
        <v>164</v>
      </c>
      <c r="J9" s="91" t="s">
        <v>224</v>
      </c>
      <c r="K9" s="80">
        <v>10505</v>
      </c>
      <c r="L9" s="80">
        <v>1954</v>
      </c>
      <c r="M9" s="80">
        <v>1265</v>
      </c>
      <c r="N9" s="80">
        <v>4421</v>
      </c>
      <c r="O9" s="80">
        <v>1174</v>
      </c>
      <c r="P9" s="80">
        <v>1368</v>
      </c>
      <c r="Q9" s="80">
        <v>323</v>
      </c>
    </row>
    <row r="10" spans="1:17" ht="15" customHeight="1">
      <c r="A10" s="91" t="s">
        <v>225</v>
      </c>
      <c r="B10" s="80">
        <v>677</v>
      </c>
      <c r="C10" s="80">
        <v>150</v>
      </c>
      <c r="D10" s="80">
        <v>76</v>
      </c>
      <c r="E10" s="80">
        <v>172</v>
      </c>
      <c r="F10" s="80">
        <v>145</v>
      </c>
      <c r="G10" s="80">
        <v>95</v>
      </c>
      <c r="H10" s="80">
        <v>39</v>
      </c>
      <c r="J10" s="91" t="s">
        <v>225</v>
      </c>
      <c r="K10" s="80">
        <v>1920</v>
      </c>
      <c r="L10" s="80">
        <v>469</v>
      </c>
      <c r="M10" s="80">
        <v>154</v>
      </c>
      <c r="N10" s="80">
        <v>415</v>
      </c>
      <c r="O10" s="80">
        <v>488</v>
      </c>
      <c r="P10" s="80">
        <v>315</v>
      </c>
      <c r="Q10" s="80">
        <v>79</v>
      </c>
    </row>
    <row r="11" spans="1:17" ht="15" customHeight="1">
      <c r="A11" s="91" t="s">
        <v>226</v>
      </c>
      <c r="B11" s="80">
        <v>6949</v>
      </c>
      <c r="C11" s="80">
        <v>965</v>
      </c>
      <c r="D11" s="80">
        <v>136</v>
      </c>
      <c r="E11" s="80">
        <v>2158</v>
      </c>
      <c r="F11" s="80">
        <v>1407</v>
      </c>
      <c r="G11" s="80">
        <v>1685</v>
      </c>
      <c r="H11" s="80">
        <v>598</v>
      </c>
      <c r="J11" s="91" t="s">
        <v>226</v>
      </c>
      <c r="K11" s="80">
        <v>17857</v>
      </c>
      <c r="L11" s="80">
        <v>2580</v>
      </c>
      <c r="M11" s="80">
        <v>1069</v>
      </c>
      <c r="N11" s="80">
        <v>4233</v>
      </c>
      <c r="O11" s="80">
        <v>5163</v>
      </c>
      <c r="P11" s="80">
        <v>3801</v>
      </c>
      <c r="Q11" s="80">
        <v>1011</v>
      </c>
    </row>
    <row r="12" spans="1:17" ht="15" customHeight="1">
      <c r="A12" s="91" t="s">
        <v>195</v>
      </c>
      <c r="B12" s="80">
        <v>450</v>
      </c>
      <c r="C12" s="80">
        <v>105</v>
      </c>
      <c r="D12" s="80">
        <v>31</v>
      </c>
      <c r="E12" s="80">
        <v>91</v>
      </c>
      <c r="F12" s="80">
        <v>100</v>
      </c>
      <c r="G12" s="80">
        <v>96</v>
      </c>
      <c r="H12" s="80">
        <v>27</v>
      </c>
      <c r="J12" s="91" t="s">
        <v>195</v>
      </c>
      <c r="K12" s="80">
        <v>1363</v>
      </c>
      <c r="L12" s="80">
        <v>259</v>
      </c>
      <c r="M12" s="80">
        <v>127</v>
      </c>
      <c r="N12" s="80">
        <v>229</v>
      </c>
      <c r="O12" s="80">
        <v>415</v>
      </c>
      <c r="P12" s="80">
        <v>270</v>
      </c>
      <c r="Q12" s="80">
        <v>63</v>
      </c>
    </row>
    <row r="13" spans="1:17" ht="15" customHeight="1">
      <c r="A13" s="91" t="s">
        <v>227</v>
      </c>
      <c r="B13" s="80">
        <v>88</v>
      </c>
      <c r="C13" s="80">
        <v>33</v>
      </c>
      <c r="D13" s="80">
        <v>5</v>
      </c>
      <c r="E13" s="80">
        <v>20</v>
      </c>
      <c r="F13" s="80">
        <v>23</v>
      </c>
      <c r="G13" s="80">
        <v>7</v>
      </c>
      <c r="H13" s="80">
        <v>0</v>
      </c>
      <c r="J13" s="91" t="s">
        <v>227</v>
      </c>
      <c r="K13" s="80">
        <v>419</v>
      </c>
      <c r="L13" s="80">
        <v>219</v>
      </c>
      <c r="M13" s="80">
        <v>67</v>
      </c>
      <c r="N13" s="80">
        <v>48</v>
      </c>
      <c r="O13" s="80">
        <v>67</v>
      </c>
      <c r="P13" s="80">
        <v>17</v>
      </c>
      <c r="Q13" s="80">
        <v>1</v>
      </c>
    </row>
    <row r="14" spans="1:17" ht="15" customHeight="1">
      <c r="A14" s="91" t="s">
        <v>52</v>
      </c>
      <c r="B14" s="80">
        <v>9853</v>
      </c>
      <c r="C14" s="80">
        <v>2608</v>
      </c>
      <c r="D14" s="80">
        <v>342</v>
      </c>
      <c r="E14" s="80">
        <v>1551</v>
      </c>
      <c r="F14" s="80">
        <v>3689</v>
      </c>
      <c r="G14" s="80">
        <v>1232</v>
      </c>
      <c r="H14" s="80">
        <v>431</v>
      </c>
      <c r="J14" s="91" t="s">
        <v>52</v>
      </c>
      <c r="K14" s="80">
        <v>29944</v>
      </c>
      <c r="L14" s="80">
        <v>7726</v>
      </c>
      <c r="M14" s="80">
        <v>3182</v>
      </c>
      <c r="N14" s="80">
        <v>3459</v>
      </c>
      <c r="O14" s="80">
        <v>11627</v>
      </c>
      <c r="P14" s="80">
        <v>3117</v>
      </c>
      <c r="Q14" s="80">
        <v>833</v>
      </c>
    </row>
    <row r="15" spans="1:17" ht="15" customHeight="1">
      <c r="A15" s="91" t="s">
        <v>53</v>
      </c>
      <c r="B15" s="80">
        <v>1721</v>
      </c>
      <c r="C15" s="80">
        <v>1307</v>
      </c>
      <c r="D15" s="80">
        <v>68</v>
      </c>
      <c r="E15" s="80">
        <v>89</v>
      </c>
      <c r="F15" s="80">
        <v>148</v>
      </c>
      <c r="G15" s="80">
        <v>58</v>
      </c>
      <c r="H15" s="80">
        <v>51</v>
      </c>
      <c r="J15" s="91" t="s">
        <v>53</v>
      </c>
      <c r="K15" s="80">
        <v>5432</v>
      </c>
      <c r="L15" s="80">
        <v>4287</v>
      </c>
      <c r="M15" s="80">
        <v>150</v>
      </c>
      <c r="N15" s="80">
        <v>227</v>
      </c>
      <c r="O15" s="80">
        <v>430</v>
      </c>
      <c r="P15" s="80">
        <v>190</v>
      </c>
      <c r="Q15" s="80">
        <v>148</v>
      </c>
    </row>
    <row r="16" spans="1:17" ht="15" customHeight="1">
      <c r="A16" s="91" t="s">
        <v>58</v>
      </c>
      <c r="B16" s="80">
        <v>75</v>
      </c>
      <c r="C16" s="80">
        <v>52</v>
      </c>
      <c r="D16" s="80">
        <v>1</v>
      </c>
      <c r="E16" s="80">
        <v>3</v>
      </c>
      <c r="F16" s="80">
        <v>15</v>
      </c>
      <c r="G16" s="80">
        <v>0</v>
      </c>
      <c r="H16" s="80">
        <v>4</v>
      </c>
      <c r="J16" s="91" t="s">
        <v>58</v>
      </c>
      <c r="K16" s="80">
        <v>190</v>
      </c>
      <c r="L16" s="80">
        <v>116</v>
      </c>
      <c r="M16" s="80">
        <v>1</v>
      </c>
      <c r="N16" s="80">
        <v>9</v>
      </c>
      <c r="O16" s="80">
        <v>49</v>
      </c>
      <c r="P16" s="80">
        <v>0</v>
      </c>
      <c r="Q16" s="80">
        <v>15</v>
      </c>
    </row>
    <row r="17" spans="1:17" ht="15" customHeight="1">
      <c r="A17" s="91" t="s">
        <v>59</v>
      </c>
      <c r="B17" s="80">
        <v>439</v>
      </c>
      <c r="C17" s="80">
        <v>238</v>
      </c>
      <c r="D17" s="80">
        <v>10</v>
      </c>
      <c r="E17" s="80">
        <v>79</v>
      </c>
      <c r="F17" s="80">
        <v>62</v>
      </c>
      <c r="G17" s="80">
        <v>34</v>
      </c>
      <c r="H17" s="80">
        <v>16</v>
      </c>
      <c r="J17" s="91" t="s">
        <v>59</v>
      </c>
      <c r="K17" s="80">
        <v>1269</v>
      </c>
      <c r="L17" s="80">
        <v>657</v>
      </c>
      <c r="M17" s="80">
        <v>56</v>
      </c>
      <c r="N17" s="80">
        <v>182</v>
      </c>
      <c r="O17" s="80">
        <v>223</v>
      </c>
      <c r="P17" s="80">
        <v>86</v>
      </c>
      <c r="Q17" s="80">
        <v>65</v>
      </c>
    </row>
    <row r="18" spans="1:17" ht="15" customHeight="1">
      <c r="A18" s="91" t="s">
        <v>63</v>
      </c>
      <c r="B18" s="80">
        <v>189</v>
      </c>
      <c r="C18" s="80">
        <v>110</v>
      </c>
      <c r="D18" s="80">
        <v>3</v>
      </c>
      <c r="E18" s="80">
        <v>26</v>
      </c>
      <c r="F18" s="80">
        <v>29</v>
      </c>
      <c r="G18" s="80">
        <v>13</v>
      </c>
      <c r="H18" s="80">
        <v>8</v>
      </c>
      <c r="J18" s="91" t="s">
        <v>63</v>
      </c>
      <c r="K18" s="80">
        <v>413</v>
      </c>
      <c r="L18" s="80">
        <v>213</v>
      </c>
      <c r="M18" s="80">
        <v>12</v>
      </c>
      <c r="N18" s="80">
        <v>75</v>
      </c>
      <c r="O18" s="80">
        <v>72</v>
      </c>
      <c r="P18" s="80">
        <v>31</v>
      </c>
      <c r="Q18" s="80">
        <v>10</v>
      </c>
    </row>
    <row r="19" spans="1:17" ht="15" customHeight="1">
      <c r="A19" s="91" t="s">
        <v>54</v>
      </c>
      <c r="B19" s="80">
        <v>132</v>
      </c>
      <c r="C19" s="80">
        <v>88</v>
      </c>
      <c r="D19" s="80">
        <v>5</v>
      </c>
      <c r="E19" s="80">
        <v>2</v>
      </c>
      <c r="F19" s="80">
        <v>23</v>
      </c>
      <c r="G19" s="80">
        <v>7</v>
      </c>
      <c r="H19" s="80">
        <v>7</v>
      </c>
      <c r="J19" s="91" t="s">
        <v>54</v>
      </c>
      <c r="K19" s="80">
        <v>432</v>
      </c>
      <c r="L19" s="80">
        <v>314</v>
      </c>
      <c r="M19" s="80">
        <v>18</v>
      </c>
      <c r="N19" s="80">
        <v>4</v>
      </c>
      <c r="O19" s="80">
        <v>68</v>
      </c>
      <c r="P19" s="80">
        <v>15</v>
      </c>
      <c r="Q19" s="80">
        <v>13</v>
      </c>
    </row>
    <row r="20" spans="1:17" ht="15" customHeight="1">
      <c r="A20" s="91" t="s">
        <v>201</v>
      </c>
      <c r="B20" s="80">
        <v>225</v>
      </c>
      <c r="C20" s="80">
        <v>118</v>
      </c>
      <c r="D20" s="80">
        <v>3</v>
      </c>
      <c r="E20" s="80">
        <v>34</v>
      </c>
      <c r="F20" s="80">
        <v>44</v>
      </c>
      <c r="G20" s="80">
        <v>18</v>
      </c>
      <c r="H20" s="80">
        <v>8</v>
      </c>
      <c r="J20" s="91" t="s">
        <v>201</v>
      </c>
      <c r="K20" s="80">
        <v>540</v>
      </c>
      <c r="L20" s="80">
        <v>200</v>
      </c>
      <c r="M20" s="80">
        <v>15</v>
      </c>
      <c r="N20" s="80">
        <v>83</v>
      </c>
      <c r="O20" s="80">
        <v>129</v>
      </c>
      <c r="P20" s="80">
        <v>41</v>
      </c>
      <c r="Q20" s="80">
        <v>72</v>
      </c>
    </row>
    <row r="21" spans="1:17" ht="15" customHeight="1">
      <c r="A21" s="91" t="s">
        <v>55</v>
      </c>
      <c r="B21" s="80">
        <v>50</v>
      </c>
      <c r="C21" s="80">
        <v>31</v>
      </c>
      <c r="D21" s="80">
        <v>2</v>
      </c>
      <c r="E21" s="80">
        <v>4</v>
      </c>
      <c r="F21" s="80">
        <v>9</v>
      </c>
      <c r="G21" s="80">
        <v>2</v>
      </c>
      <c r="H21" s="80">
        <v>2</v>
      </c>
      <c r="J21" s="91" t="s">
        <v>55</v>
      </c>
      <c r="K21" s="80">
        <v>114</v>
      </c>
      <c r="L21" s="80">
        <v>67</v>
      </c>
      <c r="M21" s="80">
        <v>2</v>
      </c>
      <c r="N21" s="80">
        <v>4</v>
      </c>
      <c r="O21" s="80">
        <v>27</v>
      </c>
      <c r="P21" s="80">
        <v>10</v>
      </c>
      <c r="Q21" s="80">
        <v>4</v>
      </c>
    </row>
    <row r="22" spans="1:17" ht="15" customHeight="1">
      <c r="A22" s="91" t="s">
        <v>62</v>
      </c>
      <c r="B22" s="80">
        <v>710</v>
      </c>
      <c r="C22" s="80">
        <v>682</v>
      </c>
      <c r="D22" s="80">
        <v>2</v>
      </c>
      <c r="E22" s="80">
        <v>6</v>
      </c>
      <c r="F22" s="80">
        <v>11</v>
      </c>
      <c r="G22" s="80">
        <v>2</v>
      </c>
      <c r="H22" s="80">
        <v>7</v>
      </c>
      <c r="J22" s="91" t="s">
        <v>62</v>
      </c>
      <c r="K22" s="80">
        <v>1080</v>
      </c>
      <c r="L22" s="80">
        <v>920</v>
      </c>
      <c r="M22" s="80">
        <v>5</v>
      </c>
      <c r="N22" s="80">
        <v>96</v>
      </c>
      <c r="O22" s="80">
        <v>15</v>
      </c>
      <c r="P22" s="80">
        <v>26</v>
      </c>
      <c r="Q22" s="80">
        <v>18</v>
      </c>
    </row>
    <row r="23" spans="1:17" ht="15" customHeight="1">
      <c r="A23" s="91" t="s">
        <v>56</v>
      </c>
      <c r="B23" s="80">
        <v>406</v>
      </c>
      <c r="C23" s="80">
        <v>287</v>
      </c>
      <c r="D23" s="80">
        <v>14</v>
      </c>
      <c r="E23" s="80">
        <v>4</v>
      </c>
      <c r="F23" s="80">
        <v>85</v>
      </c>
      <c r="G23" s="80">
        <v>4</v>
      </c>
      <c r="H23" s="80">
        <v>12</v>
      </c>
      <c r="J23" s="91" t="s">
        <v>56</v>
      </c>
      <c r="K23" s="80">
        <v>1725</v>
      </c>
      <c r="L23" s="80">
        <v>1183</v>
      </c>
      <c r="M23" s="80">
        <v>48</v>
      </c>
      <c r="N23" s="80">
        <v>12</v>
      </c>
      <c r="O23" s="80">
        <v>442</v>
      </c>
      <c r="P23" s="80">
        <v>6</v>
      </c>
      <c r="Q23" s="80">
        <v>34</v>
      </c>
    </row>
    <row r="24" spans="1:17" ht="15" customHeight="1">
      <c r="A24" s="91" t="s">
        <v>60</v>
      </c>
      <c r="B24" s="80">
        <v>6</v>
      </c>
      <c r="C24" s="80">
        <v>4</v>
      </c>
      <c r="D24" s="80">
        <v>0</v>
      </c>
      <c r="E24" s="80">
        <v>1</v>
      </c>
      <c r="F24" s="80">
        <v>1</v>
      </c>
      <c r="G24" s="80">
        <v>0</v>
      </c>
      <c r="H24" s="80">
        <v>0</v>
      </c>
      <c r="J24" s="91" t="s">
        <v>60</v>
      </c>
      <c r="K24" s="80">
        <v>10</v>
      </c>
      <c r="L24" s="80">
        <v>5</v>
      </c>
      <c r="M24" s="80">
        <v>0</v>
      </c>
      <c r="N24" s="80">
        <v>1</v>
      </c>
      <c r="O24" s="80">
        <v>4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86</v>
      </c>
      <c r="C25" s="80">
        <v>65</v>
      </c>
      <c r="D25" s="80">
        <v>0</v>
      </c>
      <c r="E25" s="80">
        <v>8</v>
      </c>
      <c r="F25" s="80">
        <v>11</v>
      </c>
      <c r="G25" s="80">
        <v>2</v>
      </c>
      <c r="H25" s="80">
        <v>0</v>
      </c>
      <c r="J25" s="91" t="s">
        <v>57</v>
      </c>
      <c r="K25" s="80">
        <v>284</v>
      </c>
      <c r="L25" s="80">
        <v>219</v>
      </c>
      <c r="M25" s="80">
        <v>0</v>
      </c>
      <c r="N25" s="80">
        <v>9</v>
      </c>
      <c r="O25" s="80">
        <v>52</v>
      </c>
      <c r="P25" s="80">
        <v>4</v>
      </c>
      <c r="Q25" s="80">
        <v>0</v>
      </c>
    </row>
    <row r="26" spans="1:17" ht="15" customHeight="1">
      <c r="A26" s="91" t="s">
        <v>61</v>
      </c>
      <c r="B26" s="80">
        <v>1110</v>
      </c>
      <c r="C26" s="80">
        <v>900</v>
      </c>
      <c r="D26" s="80">
        <v>22</v>
      </c>
      <c r="E26" s="80">
        <v>47</v>
      </c>
      <c r="F26" s="80">
        <v>64</v>
      </c>
      <c r="G26" s="80">
        <v>48</v>
      </c>
      <c r="H26" s="80">
        <v>29</v>
      </c>
      <c r="J26" s="91" t="s">
        <v>61</v>
      </c>
      <c r="K26" s="80">
        <v>2753</v>
      </c>
      <c r="L26" s="80">
        <v>2091</v>
      </c>
      <c r="M26" s="80">
        <v>79</v>
      </c>
      <c r="N26" s="80">
        <v>98</v>
      </c>
      <c r="O26" s="80">
        <v>310</v>
      </c>
      <c r="P26" s="80">
        <v>102</v>
      </c>
      <c r="Q26" s="80">
        <v>73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356</v>
      </c>
      <c r="B28" s="83">
        <v>4609</v>
      </c>
      <c r="C28" s="83">
        <v>2183</v>
      </c>
      <c r="D28" s="83">
        <v>793</v>
      </c>
      <c r="E28" s="83">
        <v>324</v>
      </c>
      <c r="F28" s="83">
        <v>946</v>
      </c>
      <c r="G28" s="83">
        <v>153</v>
      </c>
      <c r="H28" s="83">
        <v>210</v>
      </c>
      <c r="I28" s="7"/>
      <c r="J28" s="38" t="s">
        <v>356</v>
      </c>
      <c r="K28" s="83">
        <v>34472</v>
      </c>
      <c r="L28" s="83">
        <v>15431</v>
      </c>
      <c r="M28" s="83">
        <v>5052</v>
      </c>
      <c r="N28" s="83">
        <v>748</v>
      </c>
      <c r="O28" s="83">
        <v>10517</v>
      </c>
      <c r="P28" s="83">
        <v>1913</v>
      </c>
      <c r="Q28" s="83">
        <v>811</v>
      </c>
    </row>
    <row r="29" spans="1:17" ht="15" customHeight="1">
      <c r="A29" s="91" t="s">
        <v>29</v>
      </c>
      <c r="B29" s="80">
        <v>399</v>
      </c>
      <c r="C29" s="80">
        <v>182</v>
      </c>
      <c r="D29" s="80">
        <v>79</v>
      </c>
      <c r="E29" s="80">
        <v>27</v>
      </c>
      <c r="F29" s="80">
        <v>97</v>
      </c>
      <c r="G29" s="80">
        <v>3</v>
      </c>
      <c r="H29" s="80">
        <v>11</v>
      </c>
      <c r="J29" s="91" t="s">
        <v>29</v>
      </c>
      <c r="K29" s="80">
        <v>3892</v>
      </c>
      <c r="L29" s="80">
        <v>1899</v>
      </c>
      <c r="M29" s="80">
        <v>421</v>
      </c>
      <c r="N29" s="80">
        <v>64</v>
      </c>
      <c r="O29" s="80">
        <v>1450</v>
      </c>
      <c r="P29" s="80">
        <v>31</v>
      </c>
      <c r="Q29" s="80">
        <v>27</v>
      </c>
    </row>
    <row r="30" spans="1:17" ht="15" customHeight="1">
      <c r="A30" s="91" t="s">
        <v>194</v>
      </c>
      <c r="B30" s="80">
        <v>267</v>
      </c>
      <c r="C30" s="80">
        <v>87</v>
      </c>
      <c r="D30" s="80">
        <v>28</v>
      </c>
      <c r="E30" s="80">
        <v>32</v>
      </c>
      <c r="F30" s="80">
        <v>63</v>
      </c>
      <c r="G30" s="80">
        <v>29</v>
      </c>
      <c r="H30" s="80">
        <v>28</v>
      </c>
      <c r="J30" s="91" t="s">
        <v>194</v>
      </c>
      <c r="K30" s="80">
        <v>2064</v>
      </c>
      <c r="L30" s="80">
        <v>552</v>
      </c>
      <c r="M30" s="80">
        <v>171</v>
      </c>
      <c r="N30" s="80">
        <v>69</v>
      </c>
      <c r="O30" s="80">
        <v>484</v>
      </c>
      <c r="P30" s="80">
        <v>468</v>
      </c>
      <c r="Q30" s="80">
        <v>320</v>
      </c>
    </row>
    <row r="31" spans="1:17" ht="15" customHeight="1">
      <c r="A31" s="91" t="s">
        <v>223</v>
      </c>
      <c r="B31" s="80">
        <v>760</v>
      </c>
      <c r="C31" s="80">
        <v>311</v>
      </c>
      <c r="D31" s="80">
        <v>136</v>
      </c>
      <c r="E31" s="80">
        <v>24</v>
      </c>
      <c r="F31" s="80">
        <v>202</v>
      </c>
      <c r="G31" s="80">
        <v>45</v>
      </c>
      <c r="H31" s="80">
        <v>42</v>
      </c>
      <c r="J31" s="91" t="s">
        <v>223</v>
      </c>
      <c r="K31" s="80">
        <v>8300</v>
      </c>
      <c r="L31" s="80">
        <v>3561</v>
      </c>
      <c r="M31" s="80">
        <v>1126</v>
      </c>
      <c r="N31" s="80">
        <v>54</v>
      </c>
      <c r="O31" s="80">
        <v>2639</v>
      </c>
      <c r="P31" s="80">
        <v>808</v>
      </c>
      <c r="Q31" s="80">
        <v>112</v>
      </c>
    </row>
    <row r="32" spans="1:17" ht="15" customHeight="1">
      <c r="A32" s="91" t="s">
        <v>224</v>
      </c>
      <c r="B32" s="80">
        <v>459</v>
      </c>
      <c r="C32" s="80">
        <v>209</v>
      </c>
      <c r="D32" s="80">
        <v>63</v>
      </c>
      <c r="E32" s="80">
        <v>63</v>
      </c>
      <c r="F32" s="80">
        <v>91</v>
      </c>
      <c r="G32" s="80">
        <v>14</v>
      </c>
      <c r="H32" s="80">
        <v>19</v>
      </c>
      <c r="J32" s="91" t="s">
        <v>224</v>
      </c>
      <c r="K32" s="80">
        <v>1685</v>
      </c>
      <c r="L32" s="80">
        <v>755</v>
      </c>
      <c r="M32" s="80">
        <v>158</v>
      </c>
      <c r="N32" s="80">
        <v>80</v>
      </c>
      <c r="O32" s="80">
        <v>433</v>
      </c>
      <c r="P32" s="80">
        <v>231</v>
      </c>
      <c r="Q32" s="80">
        <v>28</v>
      </c>
    </row>
    <row r="33" spans="1:17" ht="15" customHeight="1">
      <c r="A33" s="91" t="s">
        <v>225</v>
      </c>
      <c r="B33" s="80">
        <v>106</v>
      </c>
      <c r="C33" s="80">
        <v>46</v>
      </c>
      <c r="D33" s="80">
        <v>12</v>
      </c>
      <c r="E33" s="80">
        <v>6</v>
      </c>
      <c r="F33" s="80">
        <v>28</v>
      </c>
      <c r="G33" s="80">
        <v>0</v>
      </c>
      <c r="H33" s="80">
        <v>14</v>
      </c>
      <c r="J33" s="91" t="s">
        <v>225</v>
      </c>
      <c r="K33" s="80">
        <v>365</v>
      </c>
      <c r="L33" s="80">
        <v>151</v>
      </c>
      <c r="M33" s="80">
        <v>16</v>
      </c>
      <c r="N33" s="80">
        <v>21</v>
      </c>
      <c r="O33" s="80">
        <v>151</v>
      </c>
      <c r="P33" s="80">
        <v>0</v>
      </c>
      <c r="Q33" s="80">
        <v>26</v>
      </c>
    </row>
    <row r="34" spans="1:17" ht="15" customHeight="1">
      <c r="A34" s="91" t="s">
        <v>226</v>
      </c>
      <c r="B34" s="80">
        <v>580</v>
      </c>
      <c r="C34" s="80">
        <v>319</v>
      </c>
      <c r="D34" s="80">
        <v>72</v>
      </c>
      <c r="E34" s="80">
        <v>29</v>
      </c>
      <c r="F34" s="80">
        <v>142</v>
      </c>
      <c r="G34" s="80">
        <v>14</v>
      </c>
      <c r="H34" s="80">
        <v>4</v>
      </c>
      <c r="J34" s="91" t="s">
        <v>226</v>
      </c>
      <c r="K34" s="80">
        <v>4320</v>
      </c>
      <c r="L34" s="80">
        <v>1702</v>
      </c>
      <c r="M34" s="80">
        <v>486</v>
      </c>
      <c r="N34" s="80">
        <v>130</v>
      </c>
      <c r="O34" s="80">
        <v>1950</v>
      </c>
      <c r="P34" s="80">
        <v>22</v>
      </c>
      <c r="Q34" s="80">
        <v>30</v>
      </c>
    </row>
    <row r="35" spans="1:17" ht="15" customHeight="1">
      <c r="A35" s="91" t="s">
        <v>195</v>
      </c>
      <c r="B35" s="80">
        <v>68</v>
      </c>
      <c r="C35" s="80">
        <v>42</v>
      </c>
      <c r="D35" s="80">
        <v>10</v>
      </c>
      <c r="E35" s="80">
        <v>0</v>
      </c>
      <c r="F35" s="80">
        <v>10</v>
      </c>
      <c r="G35" s="80">
        <v>0</v>
      </c>
      <c r="H35" s="80">
        <v>6</v>
      </c>
      <c r="J35" s="91" t="s">
        <v>195</v>
      </c>
      <c r="K35" s="80">
        <v>266</v>
      </c>
      <c r="L35" s="80">
        <v>121</v>
      </c>
      <c r="M35" s="80">
        <v>57</v>
      </c>
      <c r="N35" s="80">
        <v>0</v>
      </c>
      <c r="O35" s="80">
        <v>64</v>
      </c>
      <c r="P35" s="80">
        <v>0</v>
      </c>
      <c r="Q35" s="80">
        <v>24</v>
      </c>
    </row>
    <row r="36" spans="1:17" ht="15" customHeight="1">
      <c r="A36" s="91" t="s">
        <v>227</v>
      </c>
      <c r="B36" s="80">
        <v>34</v>
      </c>
      <c r="C36" s="80">
        <v>18</v>
      </c>
      <c r="D36" s="80">
        <v>8</v>
      </c>
      <c r="E36" s="80">
        <v>4</v>
      </c>
      <c r="F36" s="80">
        <v>4</v>
      </c>
      <c r="G36" s="80">
        <v>0</v>
      </c>
      <c r="H36" s="80">
        <v>0</v>
      </c>
      <c r="J36" s="91" t="s">
        <v>227</v>
      </c>
      <c r="K36" s="80">
        <v>153</v>
      </c>
      <c r="L36" s="80">
        <v>50</v>
      </c>
      <c r="M36" s="80">
        <v>83</v>
      </c>
      <c r="N36" s="80">
        <v>9</v>
      </c>
      <c r="O36" s="80">
        <v>11</v>
      </c>
      <c r="P36" s="80">
        <v>0</v>
      </c>
      <c r="Q36" s="80">
        <v>0</v>
      </c>
    </row>
    <row r="37" spans="1:17" ht="15" customHeight="1">
      <c r="A37" s="91" t="s">
        <v>52</v>
      </c>
      <c r="B37" s="80">
        <v>847</v>
      </c>
      <c r="C37" s="80">
        <v>261</v>
      </c>
      <c r="D37" s="80">
        <v>288</v>
      </c>
      <c r="E37" s="80">
        <v>73</v>
      </c>
      <c r="F37" s="80">
        <v>155</v>
      </c>
      <c r="G37" s="80">
        <v>18</v>
      </c>
      <c r="H37" s="80">
        <v>52</v>
      </c>
      <c r="J37" s="91" t="s">
        <v>52</v>
      </c>
      <c r="K37" s="80">
        <v>8077</v>
      </c>
      <c r="L37" s="80">
        <v>3479</v>
      </c>
      <c r="M37" s="80">
        <v>1732</v>
      </c>
      <c r="N37" s="80">
        <v>106</v>
      </c>
      <c r="O37" s="80">
        <v>2488</v>
      </c>
      <c r="P37" s="80">
        <v>122</v>
      </c>
      <c r="Q37" s="80">
        <v>150</v>
      </c>
    </row>
    <row r="38" spans="1:17" ht="15" customHeight="1">
      <c r="A38" s="91" t="s">
        <v>53</v>
      </c>
      <c r="B38" s="80">
        <v>301</v>
      </c>
      <c r="C38" s="80">
        <v>211</v>
      </c>
      <c r="D38" s="80">
        <v>28</v>
      </c>
      <c r="E38" s="80">
        <v>25</v>
      </c>
      <c r="F38" s="80">
        <v>21</v>
      </c>
      <c r="G38" s="80">
        <v>5</v>
      </c>
      <c r="H38" s="80">
        <v>11</v>
      </c>
      <c r="J38" s="91" t="s">
        <v>53</v>
      </c>
      <c r="K38" s="80">
        <v>1266</v>
      </c>
      <c r="L38" s="80">
        <v>1005</v>
      </c>
      <c r="M38" s="80">
        <v>109</v>
      </c>
      <c r="N38" s="80">
        <v>74</v>
      </c>
      <c r="O38" s="80">
        <v>45</v>
      </c>
      <c r="P38" s="80">
        <v>8</v>
      </c>
      <c r="Q38" s="80">
        <v>25</v>
      </c>
    </row>
    <row r="39" spans="1:17" ht="15" customHeight="1">
      <c r="A39" s="91" t="s">
        <v>58</v>
      </c>
      <c r="B39" s="80">
        <v>16</v>
      </c>
      <c r="C39" s="80">
        <v>10</v>
      </c>
      <c r="D39" s="80">
        <v>0</v>
      </c>
      <c r="E39" s="80">
        <v>1</v>
      </c>
      <c r="F39" s="80">
        <v>4</v>
      </c>
      <c r="G39" s="80">
        <v>0</v>
      </c>
      <c r="H39" s="80">
        <v>1</v>
      </c>
      <c r="J39" s="91" t="s">
        <v>58</v>
      </c>
      <c r="K39" s="80">
        <v>60</v>
      </c>
      <c r="L39" s="80">
        <v>49</v>
      </c>
      <c r="M39" s="80">
        <v>0</v>
      </c>
      <c r="N39" s="80">
        <v>1</v>
      </c>
      <c r="O39" s="80">
        <v>9</v>
      </c>
      <c r="P39" s="80">
        <v>0</v>
      </c>
      <c r="Q39" s="80">
        <v>1</v>
      </c>
    </row>
    <row r="40" spans="1:17" ht="15" customHeight="1">
      <c r="A40" s="91" t="s">
        <v>59</v>
      </c>
      <c r="B40" s="80">
        <v>114</v>
      </c>
      <c r="C40" s="80">
        <v>80</v>
      </c>
      <c r="D40" s="80">
        <v>1</v>
      </c>
      <c r="E40" s="80">
        <v>0</v>
      </c>
      <c r="F40" s="80">
        <v>23</v>
      </c>
      <c r="G40" s="80">
        <v>10</v>
      </c>
      <c r="H40" s="80">
        <v>0</v>
      </c>
      <c r="J40" s="91" t="s">
        <v>59</v>
      </c>
      <c r="K40" s="80">
        <v>433</v>
      </c>
      <c r="L40" s="80">
        <v>279</v>
      </c>
      <c r="M40" s="80">
        <v>3</v>
      </c>
      <c r="N40" s="80">
        <v>0</v>
      </c>
      <c r="O40" s="80">
        <v>114</v>
      </c>
      <c r="P40" s="80">
        <v>37</v>
      </c>
      <c r="Q40" s="80">
        <v>0</v>
      </c>
    </row>
    <row r="41" spans="1:17" ht="15" customHeight="1">
      <c r="A41" s="91" t="s">
        <v>63</v>
      </c>
      <c r="B41" s="80">
        <v>58</v>
      </c>
      <c r="C41" s="80">
        <v>13</v>
      </c>
      <c r="D41" s="80">
        <v>3</v>
      </c>
      <c r="E41" s="80">
        <v>18</v>
      </c>
      <c r="F41" s="80">
        <v>22</v>
      </c>
      <c r="G41" s="80">
        <v>2</v>
      </c>
      <c r="H41" s="80">
        <v>0</v>
      </c>
      <c r="J41" s="91" t="s">
        <v>63</v>
      </c>
      <c r="K41" s="80">
        <v>230</v>
      </c>
      <c r="L41" s="80">
        <v>76</v>
      </c>
      <c r="M41" s="80">
        <v>37</v>
      </c>
      <c r="N41" s="80">
        <v>63</v>
      </c>
      <c r="O41" s="80">
        <v>52</v>
      </c>
      <c r="P41" s="80">
        <v>2</v>
      </c>
      <c r="Q41" s="80">
        <v>0</v>
      </c>
    </row>
    <row r="42" spans="1:17" ht="15" customHeight="1">
      <c r="A42" s="91" t="s">
        <v>54</v>
      </c>
      <c r="B42" s="80">
        <v>37</v>
      </c>
      <c r="C42" s="80">
        <v>24</v>
      </c>
      <c r="D42" s="80">
        <v>6</v>
      </c>
      <c r="E42" s="80">
        <v>0</v>
      </c>
      <c r="F42" s="80">
        <v>5</v>
      </c>
      <c r="G42" s="80">
        <v>0</v>
      </c>
      <c r="H42" s="80">
        <v>2</v>
      </c>
      <c r="J42" s="91" t="s">
        <v>54</v>
      </c>
      <c r="K42" s="80">
        <v>76</v>
      </c>
      <c r="L42" s="80">
        <v>43</v>
      </c>
      <c r="M42" s="80">
        <v>14</v>
      </c>
      <c r="N42" s="80">
        <v>0</v>
      </c>
      <c r="O42" s="80">
        <v>17</v>
      </c>
      <c r="P42" s="80">
        <v>0</v>
      </c>
      <c r="Q42" s="80">
        <v>2</v>
      </c>
    </row>
    <row r="43" spans="1:17" ht="15" customHeight="1">
      <c r="A43" s="91" t="s">
        <v>201</v>
      </c>
      <c r="B43" s="80">
        <v>47</v>
      </c>
      <c r="C43" s="80">
        <v>21</v>
      </c>
      <c r="D43" s="80">
        <v>7</v>
      </c>
      <c r="E43" s="80">
        <v>3</v>
      </c>
      <c r="F43" s="80">
        <v>4</v>
      </c>
      <c r="G43" s="80">
        <v>0</v>
      </c>
      <c r="H43" s="80">
        <v>12</v>
      </c>
      <c r="J43" s="91" t="s">
        <v>201</v>
      </c>
      <c r="K43" s="80">
        <v>192</v>
      </c>
      <c r="L43" s="80">
        <v>77</v>
      </c>
      <c r="M43" s="80">
        <v>17</v>
      </c>
      <c r="N43" s="80">
        <v>37</v>
      </c>
      <c r="O43" s="80">
        <v>20</v>
      </c>
      <c r="P43" s="80">
        <v>0</v>
      </c>
      <c r="Q43" s="80">
        <v>41</v>
      </c>
    </row>
    <row r="44" spans="1:17" ht="15" customHeight="1">
      <c r="A44" s="91" t="s">
        <v>55</v>
      </c>
      <c r="B44" s="80">
        <v>26</v>
      </c>
      <c r="C44" s="80">
        <v>24</v>
      </c>
      <c r="D44" s="80">
        <v>0</v>
      </c>
      <c r="E44" s="80">
        <v>0</v>
      </c>
      <c r="F44" s="80">
        <v>0</v>
      </c>
      <c r="G44" s="80">
        <v>2</v>
      </c>
      <c r="H44" s="80">
        <v>0</v>
      </c>
      <c r="J44" s="91" t="s">
        <v>55</v>
      </c>
      <c r="K44" s="80">
        <v>68</v>
      </c>
      <c r="L44" s="80">
        <v>66</v>
      </c>
      <c r="M44" s="80">
        <v>0</v>
      </c>
      <c r="N44" s="80">
        <v>0</v>
      </c>
      <c r="O44" s="80">
        <v>0</v>
      </c>
      <c r="P44" s="80">
        <v>2</v>
      </c>
      <c r="Q44" s="80">
        <v>0</v>
      </c>
    </row>
    <row r="45" spans="1:17" ht="15" customHeight="1">
      <c r="A45" s="91" t="s">
        <v>62</v>
      </c>
      <c r="B45" s="80">
        <v>49</v>
      </c>
      <c r="C45" s="80">
        <v>49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J45" s="91" t="s">
        <v>62</v>
      </c>
      <c r="K45" s="80">
        <v>208</v>
      </c>
      <c r="L45" s="80">
        <v>208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</row>
    <row r="46" spans="1:17" ht="15" customHeight="1">
      <c r="A46" s="91" t="s">
        <v>56</v>
      </c>
      <c r="B46" s="80">
        <v>143</v>
      </c>
      <c r="C46" s="80">
        <v>62</v>
      </c>
      <c r="D46" s="80">
        <v>24</v>
      </c>
      <c r="E46" s="80">
        <v>0</v>
      </c>
      <c r="F46" s="80">
        <v>49</v>
      </c>
      <c r="G46" s="80">
        <v>5</v>
      </c>
      <c r="H46" s="80">
        <v>3</v>
      </c>
      <c r="J46" s="91" t="s">
        <v>56</v>
      </c>
      <c r="K46" s="80">
        <v>1224</v>
      </c>
      <c r="L46" s="80">
        <v>431</v>
      </c>
      <c r="M46" s="80">
        <v>231</v>
      </c>
      <c r="N46" s="80">
        <v>0</v>
      </c>
      <c r="O46" s="80">
        <v>452</v>
      </c>
      <c r="P46" s="80">
        <v>90</v>
      </c>
      <c r="Q46" s="80">
        <v>20</v>
      </c>
    </row>
    <row r="47" spans="1:17" ht="15" customHeight="1">
      <c r="A47" s="91" t="s">
        <v>60</v>
      </c>
      <c r="B47" s="80">
        <v>1</v>
      </c>
      <c r="C47" s="80">
        <v>1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J47" s="91" t="s">
        <v>60</v>
      </c>
      <c r="K47" s="80">
        <v>5</v>
      </c>
      <c r="L47" s="80">
        <v>5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</row>
    <row r="48" spans="1:17" ht="15" customHeight="1">
      <c r="A48" s="91" t="s">
        <v>57</v>
      </c>
      <c r="B48" s="80">
        <v>1</v>
      </c>
      <c r="C48" s="80">
        <v>1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J48" s="91" t="s">
        <v>57</v>
      </c>
      <c r="K48" s="80">
        <v>1</v>
      </c>
      <c r="L48" s="80">
        <v>1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</row>
    <row r="49" spans="1:17" ht="15" customHeight="1">
      <c r="A49" s="91" t="s">
        <v>61</v>
      </c>
      <c r="B49" s="80">
        <v>296</v>
      </c>
      <c r="C49" s="80">
        <v>212</v>
      </c>
      <c r="D49" s="80">
        <v>28</v>
      </c>
      <c r="E49" s="80">
        <v>19</v>
      </c>
      <c r="F49" s="80">
        <v>26</v>
      </c>
      <c r="G49" s="80">
        <v>6</v>
      </c>
      <c r="H49" s="80">
        <v>5</v>
      </c>
      <c r="J49" s="91" t="s">
        <v>61</v>
      </c>
      <c r="K49" s="80">
        <v>1587</v>
      </c>
      <c r="L49" s="80">
        <v>921</v>
      </c>
      <c r="M49" s="80">
        <v>391</v>
      </c>
      <c r="N49" s="80">
        <v>40</v>
      </c>
      <c r="O49" s="80">
        <v>138</v>
      </c>
      <c r="P49" s="80">
        <v>92</v>
      </c>
      <c r="Q49" s="80">
        <v>5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91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4" t="s">
        <v>187</v>
      </c>
      <c r="C4" s="303" t="s">
        <v>25</v>
      </c>
      <c r="D4" s="304"/>
      <c r="E4" s="305"/>
      <c r="F4" s="303" t="s">
        <v>0</v>
      </c>
      <c r="G4" s="304"/>
      <c r="H4" s="305"/>
      <c r="I4" s="163"/>
    </row>
    <row r="5" spans="1:9" ht="22.15" customHeight="1">
      <c r="A5" s="204" t="s">
        <v>128</v>
      </c>
      <c r="B5" s="285"/>
      <c r="C5" s="152" t="s">
        <v>324</v>
      </c>
      <c r="D5" s="153" t="s">
        <v>342</v>
      </c>
      <c r="E5" s="153" t="s">
        <v>28</v>
      </c>
      <c r="F5" s="153" t="s">
        <v>324</v>
      </c>
      <c r="G5" s="153" t="s">
        <v>342</v>
      </c>
      <c r="H5" s="154" t="s">
        <v>28</v>
      </c>
      <c r="I5" s="164" t="s">
        <v>302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4609</v>
      </c>
      <c r="D7" s="83">
        <v>42121</v>
      </c>
      <c r="E7" s="128"/>
      <c r="F7" s="83">
        <v>34472</v>
      </c>
      <c r="G7" s="83">
        <v>121086</v>
      </c>
      <c r="H7" s="128"/>
      <c r="I7" s="162">
        <v>86614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2183</v>
      </c>
      <c r="D9" s="83">
        <v>11881</v>
      </c>
      <c r="E9" s="128"/>
      <c r="F9" s="83">
        <v>15431</v>
      </c>
      <c r="G9" s="83">
        <v>34075</v>
      </c>
      <c r="H9" s="128"/>
      <c r="I9" s="162">
        <v>18644</v>
      </c>
    </row>
    <row r="10" spans="1:9" ht="15" customHeight="1">
      <c r="A10" s="205" t="s">
        <v>185</v>
      </c>
      <c r="B10" s="195" t="s">
        <v>182</v>
      </c>
      <c r="C10" s="3">
        <v>3</v>
      </c>
      <c r="D10" s="3">
        <v>142</v>
      </c>
      <c r="E10" s="4"/>
      <c r="F10" s="168">
        <v>15</v>
      </c>
      <c r="G10" s="168">
        <v>169</v>
      </c>
      <c r="H10" s="4"/>
      <c r="I10" s="162">
        <v>154</v>
      </c>
    </row>
    <row r="11" spans="1:9" ht="15" customHeight="1">
      <c r="A11" s="205" t="s">
        <v>151</v>
      </c>
      <c r="B11" s="195" t="s">
        <v>93</v>
      </c>
      <c r="C11" s="3">
        <v>30</v>
      </c>
      <c r="D11" s="3">
        <v>23</v>
      </c>
      <c r="E11" s="4"/>
      <c r="F11" s="168">
        <v>99</v>
      </c>
      <c r="G11" s="168">
        <v>51</v>
      </c>
      <c r="H11" s="4"/>
      <c r="I11" s="162">
        <v>-48</v>
      </c>
    </row>
    <row r="12" spans="1:9" ht="15" customHeight="1">
      <c r="A12" s="205" t="s">
        <v>131</v>
      </c>
      <c r="B12" s="195" t="s">
        <v>299</v>
      </c>
      <c r="C12" s="3">
        <v>44</v>
      </c>
      <c r="D12" s="3">
        <v>39</v>
      </c>
      <c r="E12" s="4"/>
      <c r="F12" s="168">
        <v>124</v>
      </c>
      <c r="G12" s="168">
        <v>71</v>
      </c>
      <c r="H12" s="4"/>
      <c r="I12" s="162">
        <v>-53</v>
      </c>
    </row>
    <row r="13" spans="1:9" ht="15" customHeight="1">
      <c r="A13" s="205" t="s">
        <v>152</v>
      </c>
      <c r="B13" s="195" t="s">
        <v>94</v>
      </c>
      <c r="C13" s="3">
        <v>0</v>
      </c>
      <c r="D13" s="3">
        <v>153</v>
      </c>
      <c r="E13" s="4"/>
      <c r="F13" s="168">
        <v>0</v>
      </c>
      <c r="G13" s="168">
        <v>238</v>
      </c>
      <c r="H13" s="4"/>
      <c r="I13" s="162">
        <v>238</v>
      </c>
    </row>
    <row r="14" spans="1:9" ht="15" customHeight="1">
      <c r="A14" s="205" t="s">
        <v>132</v>
      </c>
      <c r="B14" s="195" t="s">
        <v>95</v>
      </c>
      <c r="C14" s="3">
        <v>32</v>
      </c>
      <c r="D14" s="3">
        <v>111</v>
      </c>
      <c r="E14" s="4"/>
      <c r="F14" s="168">
        <v>255</v>
      </c>
      <c r="G14" s="168">
        <v>508</v>
      </c>
      <c r="H14" s="4"/>
      <c r="I14" s="162">
        <v>253</v>
      </c>
    </row>
    <row r="15" spans="1:9" ht="15" customHeight="1">
      <c r="A15" s="205" t="s">
        <v>129</v>
      </c>
      <c r="B15" s="195" t="s">
        <v>96</v>
      </c>
      <c r="C15" s="3">
        <v>265</v>
      </c>
      <c r="D15" s="3">
        <v>634</v>
      </c>
      <c r="E15" s="4"/>
      <c r="F15" s="168">
        <v>692</v>
      </c>
      <c r="G15" s="168">
        <v>1587</v>
      </c>
      <c r="H15" s="4"/>
      <c r="I15" s="162">
        <v>895</v>
      </c>
    </row>
    <row r="16" spans="1:9" ht="15" customHeight="1">
      <c r="A16" s="205" t="s">
        <v>153</v>
      </c>
      <c r="B16" s="195" t="s">
        <v>97</v>
      </c>
      <c r="C16" s="3">
        <v>45</v>
      </c>
      <c r="D16" s="3">
        <v>4594</v>
      </c>
      <c r="E16" s="4"/>
      <c r="F16" s="168">
        <v>79</v>
      </c>
      <c r="G16" s="168">
        <v>8191</v>
      </c>
      <c r="H16" s="4"/>
      <c r="I16" s="162">
        <v>8112</v>
      </c>
    </row>
    <row r="17" spans="1:9" ht="15" customHeight="1">
      <c r="A17" s="205" t="s">
        <v>154</v>
      </c>
      <c r="B17" s="195" t="s">
        <v>98</v>
      </c>
      <c r="C17" s="3">
        <v>84</v>
      </c>
      <c r="D17" s="3">
        <v>218</v>
      </c>
      <c r="E17" s="4"/>
      <c r="F17" s="168">
        <v>967</v>
      </c>
      <c r="G17" s="168">
        <v>635</v>
      </c>
      <c r="H17" s="4"/>
      <c r="I17" s="162">
        <v>-332</v>
      </c>
    </row>
    <row r="18" spans="1:9" ht="15" customHeight="1">
      <c r="A18" s="232" t="s">
        <v>304</v>
      </c>
      <c r="B18" s="195" t="s">
        <v>275</v>
      </c>
      <c r="C18" s="3">
        <v>4</v>
      </c>
      <c r="D18" s="3">
        <v>282</v>
      </c>
      <c r="E18" s="4"/>
      <c r="F18" s="168">
        <v>4</v>
      </c>
      <c r="G18" s="168">
        <v>610</v>
      </c>
      <c r="H18" s="4"/>
      <c r="I18" s="162">
        <v>606</v>
      </c>
    </row>
    <row r="19" spans="1:9" ht="15" customHeight="1">
      <c r="A19" s="205" t="s">
        <v>155</v>
      </c>
      <c r="B19" s="195" t="s">
        <v>99</v>
      </c>
      <c r="C19" s="3">
        <v>13</v>
      </c>
      <c r="D19" s="3">
        <v>56</v>
      </c>
      <c r="E19" s="4"/>
      <c r="F19" s="3">
        <v>82</v>
      </c>
      <c r="G19" s="3">
        <v>92</v>
      </c>
      <c r="H19" s="4"/>
      <c r="I19" s="162">
        <v>10</v>
      </c>
    </row>
    <row r="20" spans="1:9" ht="15" customHeight="1">
      <c r="A20" s="205" t="s">
        <v>156</v>
      </c>
      <c r="B20" s="195" t="s">
        <v>100</v>
      </c>
      <c r="C20" s="73">
        <v>92</v>
      </c>
      <c r="D20" s="73">
        <v>192</v>
      </c>
      <c r="E20" s="59"/>
      <c r="F20" s="73">
        <v>295</v>
      </c>
      <c r="G20" s="3">
        <v>545</v>
      </c>
      <c r="H20" s="59"/>
      <c r="I20" s="162">
        <v>250</v>
      </c>
    </row>
    <row r="21" spans="1:9" ht="15" customHeight="1">
      <c r="A21" s="206" t="s">
        <v>216</v>
      </c>
      <c r="B21" s="195" t="s">
        <v>217</v>
      </c>
      <c r="C21" s="97">
        <v>122</v>
      </c>
      <c r="D21" s="97">
        <v>137</v>
      </c>
      <c r="E21" s="98"/>
      <c r="F21" s="97">
        <v>2388</v>
      </c>
      <c r="G21" s="97">
        <v>2726</v>
      </c>
      <c r="H21" s="98"/>
      <c r="I21" s="162">
        <v>338</v>
      </c>
    </row>
    <row r="22" spans="1:9" ht="15" customHeight="1">
      <c r="A22" s="232" t="s">
        <v>336</v>
      </c>
      <c r="B22" s="195" t="s">
        <v>306</v>
      </c>
      <c r="C22" s="75">
        <v>52</v>
      </c>
      <c r="D22" s="75">
        <v>82</v>
      </c>
      <c r="E22" s="98"/>
      <c r="F22" s="75">
        <v>204</v>
      </c>
      <c r="G22" s="75">
        <v>143</v>
      </c>
      <c r="H22" s="98"/>
      <c r="I22" s="162">
        <v>-61</v>
      </c>
    </row>
    <row r="23" spans="1:9" ht="15" customHeight="1">
      <c r="A23" s="205" t="s">
        <v>157</v>
      </c>
      <c r="B23" s="196" t="s">
        <v>101</v>
      </c>
      <c r="C23" s="3">
        <v>204</v>
      </c>
      <c r="D23" s="3">
        <v>183</v>
      </c>
      <c r="E23" s="98"/>
      <c r="F23" s="3">
        <v>1386</v>
      </c>
      <c r="G23" s="3">
        <v>1266</v>
      </c>
      <c r="H23" s="98"/>
      <c r="I23" s="162">
        <v>-120</v>
      </c>
    </row>
    <row r="24" spans="1:9" ht="15" customHeight="1">
      <c r="A24" s="205" t="s">
        <v>133</v>
      </c>
      <c r="B24" s="195" t="s">
        <v>280</v>
      </c>
      <c r="C24" s="3">
        <v>7</v>
      </c>
      <c r="D24" s="3">
        <v>70</v>
      </c>
      <c r="E24" s="98"/>
      <c r="F24" s="3">
        <v>36</v>
      </c>
      <c r="G24" s="3">
        <v>189</v>
      </c>
      <c r="H24" s="98"/>
      <c r="I24" s="162">
        <v>153</v>
      </c>
    </row>
    <row r="25" spans="1:9" ht="15" customHeight="1">
      <c r="A25" s="205" t="s">
        <v>158</v>
      </c>
      <c r="B25" s="195" t="s">
        <v>281</v>
      </c>
      <c r="C25" s="3">
        <v>149</v>
      </c>
      <c r="D25" s="3">
        <v>425</v>
      </c>
      <c r="E25" s="98"/>
      <c r="F25" s="3">
        <v>513</v>
      </c>
      <c r="G25" s="3">
        <v>1214</v>
      </c>
      <c r="H25" s="98"/>
      <c r="I25" s="162">
        <v>701</v>
      </c>
    </row>
    <row r="26" spans="1:9" ht="15" customHeight="1">
      <c r="A26" s="205" t="s">
        <v>159</v>
      </c>
      <c r="B26" s="195" t="s">
        <v>102</v>
      </c>
      <c r="C26" s="3">
        <v>67</v>
      </c>
      <c r="D26" s="3">
        <v>68</v>
      </c>
      <c r="E26" s="98"/>
      <c r="F26" s="3">
        <v>215</v>
      </c>
      <c r="G26" s="3">
        <v>124</v>
      </c>
      <c r="H26" s="98"/>
      <c r="I26" s="162">
        <v>-91</v>
      </c>
    </row>
    <row r="27" spans="1:9" ht="15" customHeight="1">
      <c r="A27" s="205" t="s">
        <v>135</v>
      </c>
      <c r="B27" s="195" t="s">
        <v>282</v>
      </c>
      <c r="C27" s="94">
        <v>11</v>
      </c>
      <c r="D27" s="94">
        <v>8</v>
      </c>
      <c r="E27" s="98"/>
      <c r="F27" s="94">
        <v>25</v>
      </c>
      <c r="G27" s="94">
        <v>16</v>
      </c>
      <c r="H27" s="98"/>
      <c r="I27" s="162">
        <v>-9</v>
      </c>
    </row>
    <row r="28" spans="1:9" ht="15" customHeight="1">
      <c r="A28" s="205" t="s">
        <v>160</v>
      </c>
      <c r="B28" s="195" t="s">
        <v>103</v>
      </c>
      <c r="C28" s="3">
        <v>0</v>
      </c>
      <c r="D28" s="3">
        <v>857</v>
      </c>
      <c r="E28" s="98"/>
      <c r="F28" s="3">
        <v>0</v>
      </c>
      <c r="G28" s="3">
        <v>3238</v>
      </c>
      <c r="H28" s="98"/>
      <c r="I28" s="162">
        <v>3238</v>
      </c>
    </row>
    <row r="29" spans="1:9" ht="15" customHeight="1">
      <c r="A29" s="234" t="s">
        <v>335</v>
      </c>
      <c r="B29" s="197" t="s">
        <v>215</v>
      </c>
      <c r="C29" s="3">
        <v>491</v>
      </c>
      <c r="D29" s="3">
        <v>2594</v>
      </c>
      <c r="E29" s="98"/>
      <c r="F29" s="3">
        <v>1522</v>
      </c>
      <c r="G29" s="3">
        <v>4804</v>
      </c>
      <c r="H29" s="98"/>
      <c r="I29" s="162">
        <v>3282</v>
      </c>
    </row>
    <row r="30" spans="1:9" ht="15" customHeight="1">
      <c r="A30" s="205" t="s">
        <v>161</v>
      </c>
      <c r="B30" s="195" t="s">
        <v>283</v>
      </c>
      <c r="C30" s="3">
        <v>18</v>
      </c>
      <c r="D30" s="3">
        <v>228</v>
      </c>
      <c r="E30" s="98"/>
      <c r="F30" s="3">
        <v>82</v>
      </c>
      <c r="G30" s="3">
        <v>347</v>
      </c>
      <c r="H30" s="98"/>
      <c r="I30" s="162">
        <v>265</v>
      </c>
    </row>
    <row r="31" spans="1:9" ht="15" customHeight="1">
      <c r="A31" s="205" t="s">
        <v>136</v>
      </c>
      <c r="B31" s="195" t="s">
        <v>284</v>
      </c>
      <c r="C31" s="3">
        <v>0</v>
      </c>
      <c r="D31" s="3">
        <v>66</v>
      </c>
      <c r="E31" s="98"/>
      <c r="F31" s="3">
        <v>0</v>
      </c>
      <c r="G31" s="3">
        <v>194</v>
      </c>
      <c r="H31" s="98"/>
      <c r="I31" s="162">
        <v>194</v>
      </c>
    </row>
    <row r="32" spans="1:9" ht="15" customHeight="1">
      <c r="A32" s="205" t="s">
        <v>130</v>
      </c>
      <c r="B32" s="195" t="s">
        <v>104</v>
      </c>
      <c r="C32" s="3">
        <v>119</v>
      </c>
      <c r="D32" s="3">
        <v>246</v>
      </c>
      <c r="E32" s="98"/>
      <c r="F32" s="3">
        <v>2826</v>
      </c>
      <c r="G32" s="3">
        <v>2845</v>
      </c>
      <c r="H32" s="98"/>
      <c r="I32" s="162">
        <v>19</v>
      </c>
    </row>
    <row r="33" spans="1:9" ht="15" customHeight="1">
      <c r="A33" s="205" t="s">
        <v>162</v>
      </c>
      <c r="B33" s="196" t="s">
        <v>285</v>
      </c>
      <c r="C33" s="168">
        <v>182</v>
      </c>
      <c r="D33" s="168">
        <v>218</v>
      </c>
      <c r="E33" s="187"/>
      <c r="F33" s="168">
        <v>3208</v>
      </c>
      <c r="G33" s="168">
        <v>3390</v>
      </c>
      <c r="H33" s="187"/>
      <c r="I33" s="162">
        <v>182</v>
      </c>
    </row>
    <row r="34" spans="1:9" s="112" customFormat="1" ht="15" customHeight="1">
      <c r="A34" s="205" t="s">
        <v>137</v>
      </c>
      <c r="B34" s="195" t="s">
        <v>300</v>
      </c>
      <c r="C34" s="73">
        <v>25</v>
      </c>
      <c r="D34" s="73">
        <v>37</v>
      </c>
      <c r="E34" s="98"/>
      <c r="F34" s="73">
        <v>53</v>
      </c>
      <c r="G34" s="73">
        <v>69</v>
      </c>
      <c r="H34" s="98"/>
      <c r="I34" s="162">
        <v>16</v>
      </c>
    </row>
    <row r="35" spans="1:9" ht="15" customHeight="1">
      <c r="A35" s="205" t="s">
        <v>138</v>
      </c>
      <c r="B35" s="195" t="s">
        <v>286</v>
      </c>
      <c r="C35" s="80">
        <v>0</v>
      </c>
      <c r="D35" s="80">
        <v>8</v>
      </c>
      <c r="E35" s="98"/>
      <c r="F35" s="80">
        <v>0</v>
      </c>
      <c r="G35" s="80">
        <v>25</v>
      </c>
      <c r="H35" s="98"/>
      <c r="I35" s="162">
        <v>25</v>
      </c>
    </row>
    <row r="36" spans="1:9" ht="15" customHeight="1">
      <c r="A36" s="205" t="s">
        <v>163</v>
      </c>
      <c r="B36" s="195" t="s">
        <v>287</v>
      </c>
      <c r="C36" s="92">
        <v>28</v>
      </c>
      <c r="D36" s="92">
        <v>21</v>
      </c>
      <c r="E36" s="98"/>
      <c r="F36" s="92">
        <v>61</v>
      </c>
      <c r="G36" s="92">
        <v>82</v>
      </c>
      <c r="H36" s="98"/>
      <c r="I36" s="162">
        <v>21</v>
      </c>
    </row>
    <row r="37" spans="1:9" ht="15" customHeight="1">
      <c r="A37" s="205" t="s">
        <v>164</v>
      </c>
      <c r="B37" s="198" t="s">
        <v>288</v>
      </c>
      <c r="C37" s="3">
        <v>71</v>
      </c>
      <c r="D37" s="3">
        <v>26</v>
      </c>
      <c r="E37" s="98"/>
      <c r="F37" s="3">
        <v>210</v>
      </c>
      <c r="G37" s="3">
        <v>122</v>
      </c>
      <c r="H37" s="98"/>
      <c r="I37" s="162">
        <v>-88</v>
      </c>
    </row>
    <row r="38" spans="1:9" ht="15" customHeight="1">
      <c r="A38" s="205" t="s">
        <v>204</v>
      </c>
      <c r="B38" s="199" t="s">
        <v>289</v>
      </c>
      <c r="C38" s="3">
        <v>1</v>
      </c>
      <c r="D38" s="3">
        <v>10</v>
      </c>
      <c r="E38" s="98"/>
      <c r="F38" s="3">
        <v>28</v>
      </c>
      <c r="G38" s="3">
        <v>29</v>
      </c>
      <c r="H38" s="98"/>
      <c r="I38" s="162">
        <v>1</v>
      </c>
    </row>
    <row r="39" spans="1:9" ht="15" customHeight="1">
      <c r="A39" s="205" t="s">
        <v>205</v>
      </c>
      <c r="B39" s="197" t="s">
        <v>203</v>
      </c>
      <c r="C39" s="80">
        <v>24</v>
      </c>
      <c r="D39" s="80">
        <v>153</v>
      </c>
      <c r="E39" s="98"/>
      <c r="F39" s="80">
        <v>62</v>
      </c>
      <c r="G39" s="80">
        <v>555</v>
      </c>
      <c r="H39" s="98"/>
      <c r="I39" s="162">
        <v>493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793</v>
      </c>
      <c r="D41" s="83">
        <v>1616</v>
      </c>
      <c r="E41" s="128"/>
      <c r="F41" s="83">
        <v>5052</v>
      </c>
      <c r="G41" s="83">
        <v>9553</v>
      </c>
      <c r="H41" s="128"/>
      <c r="I41" s="162">
        <v>4501</v>
      </c>
    </row>
    <row r="42" spans="1:9" ht="15" customHeight="1">
      <c r="A42" s="205" t="s">
        <v>150</v>
      </c>
      <c r="B42" s="195" t="s">
        <v>105</v>
      </c>
      <c r="C42" s="80">
        <v>318</v>
      </c>
      <c r="D42" s="80">
        <v>441</v>
      </c>
      <c r="E42" s="95"/>
      <c r="F42" s="80">
        <v>3286</v>
      </c>
      <c r="G42" s="80">
        <v>6460</v>
      </c>
      <c r="H42" s="4"/>
      <c r="I42" s="162">
        <v>3174</v>
      </c>
    </row>
    <row r="43" spans="1:9" ht="15" customHeight="1">
      <c r="A43" s="208" t="s">
        <v>206</v>
      </c>
      <c r="B43" s="197" t="s">
        <v>207</v>
      </c>
      <c r="C43" s="80">
        <v>91</v>
      </c>
      <c r="D43" s="80">
        <v>362</v>
      </c>
      <c r="E43" s="95"/>
      <c r="F43" s="80">
        <v>166</v>
      </c>
      <c r="G43" s="80">
        <v>747</v>
      </c>
      <c r="H43" s="4"/>
      <c r="I43" s="162">
        <v>581</v>
      </c>
    </row>
    <row r="44" spans="1:9" ht="15" customHeight="1">
      <c r="A44" s="205" t="s">
        <v>148</v>
      </c>
      <c r="B44" s="200" t="s">
        <v>106</v>
      </c>
      <c r="C44" s="80">
        <v>0</v>
      </c>
      <c r="D44" s="80">
        <v>0</v>
      </c>
      <c r="E44" s="96"/>
      <c r="F44" s="80">
        <v>0</v>
      </c>
      <c r="G44" s="80">
        <v>0</v>
      </c>
      <c r="H44" s="59"/>
      <c r="I44" s="162">
        <v>0</v>
      </c>
    </row>
    <row r="45" spans="1:9" ht="15" customHeight="1">
      <c r="A45" s="205" t="s">
        <v>149</v>
      </c>
      <c r="B45" s="195" t="s">
        <v>107</v>
      </c>
      <c r="C45" s="80">
        <v>175</v>
      </c>
      <c r="D45" s="80">
        <v>182</v>
      </c>
      <c r="E45" s="96"/>
      <c r="F45" s="80">
        <v>1005</v>
      </c>
      <c r="G45" s="80">
        <v>533</v>
      </c>
      <c r="H45" s="59"/>
      <c r="I45" s="162">
        <v>-472</v>
      </c>
    </row>
    <row r="46" spans="1:9" ht="15" customHeight="1">
      <c r="A46" s="205" t="s">
        <v>134</v>
      </c>
      <c r="B46" s="195" t="s">
        <v>290</v>
      </c>
      <c r="C46" s="80">
        <v>31</v>
      </c>
      <c r="D46" s="80">
        <v>92</v>
      </c>
      <c r="E46" s="96"/>
      <c r="F46" s="80">
        <v>88</v>
      </c>
      <c r="G46" s="80">
        <v>207</v>
      </c>
      <c r="H46" s="59"/>
      <c r="I46" s="162">
        <v>119</v>
      </c>
    </row>
    <row r="47" spans="1:9" ht="15" customHeight="1">
      <c r="A47" s="209">
        <v>10609</v>
      </c>
      <c r="B47" s="195" t="s">
        <v>219</v>
      </c>
      <c r="C47" s="80">
        <v>2</v>
      </c>
      <c r="D47" s="80">
        <v>37</v>
      </c>
      <c r="E47" s="89"/>
      <c r="F47" s="80">
        <v>2</v>
      </c>
      <c r="G47" s="80">
        <v>121</v>
      </c>
      <c r="H47" s="89"/>
      <c r="I47" s="162">
        <v>119</v>
      </c>
    </row>
    <row r="48" spans="1:9" ht="15" customHeight="1">
      <c r="A48" s="209">
        <v>10612</v>
      </c>
      <c r="B48" s="195" t="s">
        <v>220</v>
      </c>
      <c r="C48" s="80">
        <v>0</v>
      </c>
      <c r="D48" s="80">
        <v>31</v>
      </c>
      <c r="E48" s="89"/>
      <c r="F48" s="80">
        <v>0</v>
      </c>
      <c r="G48" s="80">
        <v>105</v>
      </c>
      <c r="H48" s="89"/>
      <c r="I48" s="162">
        <v>105</v>
      </c>
    </row>
    <row r="49" spans="1:9" ht="15" customHeight="1">
      <c r="A49" s="209">
        <v>10316</v>
      </c>
      <c r="B49" s="195" t="s">
        <v>276</v>
      </c>
      <c r="C49" s="80">
        <v>140</v>
      </c>
      <c r="D49" s="80">
        <v>430</v>
      </c>
      <c r="E49" s="89"/>
      <c r="F49" s="80">
        <v>469</v>
      </c>
      <c r="G49" s="80">
        <v>1303</v>
      </c>
      <c r="H49" s="89"/>
      <c r="I49" s="162">
        <v>834</v>
      </c>
    </row>
    <row r="50" spans="1:9" ht="15" customHeight="1">
      <c r="A50" s="209">
        <v>10615</v>
      </c>
      <c r="B50" s="195" t="s">
        <v>277</v>
      </c>
      <c r="C50" s="80">
        <v>36</v>
      </c>
      <c r="D50" s="80">
        <v>41</v>
      </c>
      <c r="E50" s="89"/>
      <c r="F50" s="80">
        <v>36</v>
      </c>
      <c r="G50" s="80">
        <v>77</v>
      </c>
      <c r="H50" s="89"/>
      <c r="I50" s="162">
        <v>41</v>
      </c>
    </row>
    <row r="51" spans="1:9" ht="15" customHeight="1"/>
    <row r="52" spans="1:9" ht="15" customHeight="1">
      <c r="B52" s="194" t="s">
        <v>32</v>
      </c>
      <c r="C52" s="83">
        <v>324</v>
      </c>
      <c r="D52" s="83">
        <v>10778</v>
      </c>
      <c r="E52" s="128"/>
      <c r="F52" s="83">
        <v>748</v>
      </c>
      <c r="G52" s="83">
        <v>23744</v>
      </c>
      <c r="H52" s="128"/>
      <c r="I52" s="162">
        <v>22996</v>
      </c>
    </row>
    <row r="53" spans="1:9" ht="15" customHeight="1">
      <c r="A53" s="205" t="s">
        <v>186</v>
      </c>
      <c r="B53" s="195" t="s">
        <v>180</v>
      </c>
      <c r="C53" s="3">
        <v>3</v>
      </c>
      <c r="D53" s="3">
        <v>30</v>
      </c>
      <c r="E53" s="4"/>
      <c r="F53" s="3">
        <v>35</v>
      </c>
      <c r="G53" s="3">
        <v>61</v>
      </c>
      <c r="H53" s="4"/>
      <c r="I53" s="162">
        <v>26</v>
      </c>
    </row>
    <row r="54" spans="1:9" ht="15" customHeight="1">
      <c r="A54" s="205" t="s">
        <v>193</v>
      </c>
      <c r="B54" s="195" t="s">
        <v>188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</row>
    <row r="55" spans="1:9" ht="15" customHeight="1">
      <c r="A55" s="205" t="s">
        <v>165</v>
      </c>
      <c r="B55" s="195" t="s">
        <v>108</v>
      </c>
      <c r="C55" s="3">
        <v>2</v>
      </c>
      <c r="D55" s="3">
        <v>20</v>
      </c>
      <c r="E55" s="4"/>
      <c r="F55" s="3">
        <v>2</v>
      </c>
      <c r="G55" s="3">
        <v>52</v>
      </c>
      <c r="H55" s="4"/>
      <c r="I55" s="162">
        <v>50</v>
      </c>
    </row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4" t="s">
        <v>187</v>
      </c>
      <c r="C62" s="286" t="s">
        <v>25</v>
      </c>
      <c r="D62" s="287"/>
      <c r="E62" s="288"/>
      <c r="F62" s="289" t="s">
        <v>0</v>
      </c>
      <c r="G62" s="287"/>
      <c r="H62" s="290"/>
      <c r="I62" s="162"/>
    </row>
    <row r="63" spans="1:9" ht="15" customHeight="1">
      <c r="B63" s="285"/>
      <c r="C63" s="152" t="s">
        <v>324</v>
      </c>
      <c r="D63" s="153" t="s">
        <v>342</v>
      </c>
      <c r="E63" s="153" t="s">
        <v>28</v>
      </c>
      <c r="F63" s="153" t="s">
        <v>324</v>
      </c>
      <c r="G63" s="153" t="s">
        <v>342</v>
      </c>
      <c r="H63" s="135" t="s">
        <v>28</v>
      </c>
      <c r="I63" s="164" t="s">
        <v>302</v>
      </c>
    </row>
    <row r="64" spans="1:9" ht="15" customHeight="1"/>
    <row r="65" spans="1:9" ht="15" customHeight="1">
      <c r="A65" s="188">
        <v>10808</v>
      </c>
      <c r="B65" s="195" t="s">
        <v>317</v>
      </c>
      <c r="C65" s="3">
        <v>15</v>
      </c>
      <c r="D65" s="3">
        <v>56</v>
      </c>
      <c r="E65" s="4"/>
      <c r="F65" s="3">
        <v>25</v>
      </c>
      <c r="G65" s="3">
        <v>91</v>
      </c>
      <c r="H65" s="4"/>
      <c r="I65" s="162">
        <v>66</v>
      </c>
    </row>
    <row r="66" spans="1:9" ht="15" customHeight="1">
      <c r="A66" s="205" t="s">
        <v>166</v>
      </c>
      <c r="B66" s="195" t="s">
        <v>109</v>
      </c>
      <c r="C66" s="3">
        <v>6</v>
      </c>
      <c r="D66" s="3">
        <v>5</v>
      </c>
      <c r="E66" s="4"/>
      <c r="F66" s="3">
        <v>11</v>
      </c>
      <c r="G66" s="3">
        <v>5</v>
      </c>
      <c r="H66" s="4"/>
      <c r="I66" s="162">
        <v>-6</v>
      </c>
    </row>
    <row r="67" spans="1:9" ht="15" customHeight="1">
      <c r="A67" s="205" t="s">
        <v>167</v>
      </c>
      <c r="B67" s="195" t="s">
        <v>110</v>
      </c>
      <c r="C67" s="3">
        <v>9</v>
      </c>
      <c r="D67" s="3">
        <v>9888</v>
      </c>
      <c r="E67" s="4"/>
      <c r="F67" s="3">
        <v>71</v>
      </c>
      <c r="G67" s="3">
        <v>21971</v>
      </c>
      <c r="H67" s="4"/>
      <c r="I67" s="162">
        <v>21900</v>
      </c>
    </row>
    <row r="68" spans="1:9" ht="15" customHeight="1">
      <c r="A68" s="205" t="s">
        <v>168</v>
      </c>
      <c r="B68" s="198" t="s">
        <v>115</v>
      </c>
      <c r="C68" s="3">
        <v>11</v>
      </c>
      <c r="D68" s="3">
        <v>31</v>
      </c>
      <c r="E68" s="4"/>
      <c r="F68" s="3">
        <v>57</v>
      </c>
      <c r="G68" s="3">
        <v>101</v>
      </c>
      <c r="H68" s="4"/>
      <c r="I68" s="162">
        <v>44</v>
      </c>
    </row>
    <row r="69" spans="1:9" ht="15" customHeight="1">
      <c r="A69" s="210" t="s">
        <v>208</v>
      </c>
      <c r="B69" s="197" t="s">
        <v>209</v>
      </c>
      <c r="C69" s="3">
        <v>37</v>
      </c>
      <c r="D69" s="3">
        <v>31</v>
      </c>
      <c r="E69" s="4"/>
      <c r="F69" s="3">
        <v>98</v>
      </c>
      <c r="G69" s="3">
        <v>60</v>
      </c>
      <c r="H69" s="4"/>
      <c r="I69" s="162">
        <v>-38</v>
      </c>
    </row>
    <row r="70" spans="1:9" ht="15" customHeight="1">
      <c r="A70" s="188">
        <v>10814</v>
      </c>
      <c r="B70" s="195" t="s">
        <v>278</v>
      </c>
      <c r="C70" s="73">
        <v>19</v>
      </c>
      <c r="D70" s="73">
        <v>428</v>
      </c>
      <c r="E70" s="4"/>
      <c r="F70" s="3">
        <v>41</v>
      </c>
      <c r="G70" s="3">
        <v>833</v>
      </c>
      <c r="H70" s="4"/>
      <c r="I70" s="162">
        <v>792</v>
      </c>
    </row>
    <row r="71" spans="1:9" ht="15" customHeight="1">
      <c r="A71" s="205" t="s">
        <v>169</v>
      </c>
      <c r="B71" s="230" t="s">
        <v>111</v>
      </c>
      <c r="C71" s="73">
        <v>142</v>
      </c>
      <c r="D71" s="73">
        <v>233</v>
      </c>
      <c r="E71" s="4"/>
      <c r="F71" s="3">
        <v>194</v>
      </c>
      <c r="G71" s="3">
        <v>433</v>
      </c>
      <c r="H71" s="4"/>
      <c r="I71" s="162">
        <v>239</v>
      </c>
    </row>
    <row r="72" spans="1:9" ht="15" customHeight="1">
      <c r="A72" s="188">
        <v>10823</v>
      </c>
      <c r="B72" s="230" t="s">
        <v>318</v>
      </c>
      <c r="C72" s="80">
        <v>80</v>
      </c>
      <c r="D72" s="80">
        <v>56</v>
      </c>
      <c r="E72" s="4"/>
      <c r="F72" s="3">
        <v>214</v>
      </c>
      <c r="G72" s="3">
        <v>137</v>
      </c>
      <c r="H72" s="4"/>
      <c r="I72" s="162">
        <v>-77</v>
      </c>
    </row>
    <row r="73" spans="1:9" ht="15" customHeight="1"/>
    <row r="74" spans="1:9" ht="15" customHeight="1">
      <c r="B74" s="194" t="s">
        <v>33</v>
      </c>
      <c r="C74" s="83">
        <v>946</v>
      </c>
      <c r="D74" s="83">
        <v>8654</v>
      </c>
      <c r="E74" s="128"/>
      <c r="F74" s="83">
        <v>10517</v>
      </c>
      <c r="G74" s="83">
        <v>31632</v>
      </c>
      <c r="H74" s="128"/>
      <c r="I74" s="162">
        <v>21115</v>
      </c>
    </row>
    <row r="75" spans="1:9" ht="15" customHeight="1">
      <c r="A75" s="205" t="s">
        <v>170</v>
      </c>
      <c r="B75" s="195" t="s">
        <v>112</v>
      </c>
      <c r="C75" s="3">
        <v>479</v>
      </c>
      <c r="D75" s="3">
        <v>7604</v>
      </c>
      <c r="E75" s="4"/>
      <c r="F75" s="3">
        <v>9459</v>
      </c>
      <c r="G75" s="3">
        <v>29315</v>
      </c>
      <c r="H75" s="4"/>
      <c r="I75" s="162">
        <v>19856</v>
      </c>
    </row>
    <row r="76" spans="1:9" ht="15" customHeight="1">
      <c r="A76" s="205" t="s">
        <v>171</v>
      </c>
      <c r="B76" s="195" t="s">
        <v>113</v>
      </c>
      <c r="C76" s="3">
        <v>0</v>
      </c>
      <c r="D76" s="3">
        <v>4</v>
      </c>
      <c r="E76" s="4"/>
      <c r="F76" s="3">
        <v>0</v>
      </c>
      <c r="G76" s="3">
        <v>10</v>
      </c>
      <c r="H76" s="4"/>
      <c r="I76" s="162">
        <v>10</v>
      </c>
    </row>
    <row r="77" spans="1:9" ht="15" customHeight="1">
      <c r="A77" s="205" t="s">
        <v>172</v>
      </c>
      <c r="B77" s="195" t="s">
        <v>120</v>
      </c>
      <c r="C77" s="3">
        <v>18</v>
      </c>
      <c r="D77" s="3">
        <v>86</v>
      </c>
      <c r="E77" s="4"/>
      <c r="F77" s="3">
        <v>52</v>
      </c>
      <c r="G77" s="3">
        <v>205</v>
      </c>
      <c r="H77" s="4"/>
      <c r="I77" s="162">
        <v>153</v>
      </c>
    </row>
    <row r="78" spans="1:9" ht="15" customHeight="1">
      <c r="A78" s="205" t="s">
        <v>197</v>
      </c>
      <c r="B78" s="198" t="s">
        <v>196</v>
      </c>
      <c r="C78" s="3">
        <v>80</v>
      </c>
      <c r="D78" s="3">
        <v>157</v>
      </c>
      <c r="E78" s="4"/>
      <c r="F78" s="3">
        <v>127</v>
      </c>
      <c r="G78" s="3">
        <v>310</v>
      </c>
      <c r="H78" s="4"/>
      <c r="I78" s="162">
        <v>183</v>
      </c>
    </row>
    <row r="79" spans="1:9" ht="15" customHeight="1">
      <c r="A79" s="210" t="s">
        <v>173</v>
      </c>
      <c r="B79" s="197" t="s">
        <v>114</v>
      </c>
      <c r="C79" s="3">
        <v>0</v>
      </c>
      <c r="D79" s="3">
        <v>10</v>
      </c>
      <c r="E79" s="4"/>
      <c r="F79" s="3">
        <v>0</v>
      </c>
      <c r="G79" s="3">
        <v>10</v>
      </c>
      <c r="H79" s="4"/>
      <c r="I79" s="162">
        <v>10</v>
      </c>
    </row>
    <row r="80" spans="1:9" ht="15" customHeight="1">
      <c r="A80" s="210" t="s">
        <v>218</v>
      </c>
      <c r="B80" s="197" t="s">
        <v>221</v>
      </c>
      <c r="C80" s="3">
        <v>0</v>
      </c>
      <c r="D80" s="3">
        <v>0</v>
      </c>
      <c r="E80" s="4"/>
      <c r="F80" s="3">
        <v>0</v>
      </c>
      <c r="G80" s="3">
        <v>0</v>
      </c>
      <c r="H80" s="4"/>
      <c r="I80" s="162">
        <v>0</v>
      </c>
    </row>
    <row r="81" spans="1:9" ht="15" customHeight="1">
      <c r="A81" s="210" t="s">
        <v>211</v>
      </c>
      <c r="B81" s="197" t="s">
        <v>210</v>
      </c>
      <c r="C81" s="3">
        <v>0</v>
      </c>
      <c r="D81" s="3">
        <v>6</v>
      </c>
      <c r="E81" s="4"/>
      <c r="F81" s="3">
        <v>0</v>
      </c>
      <c r="G81" s="3">
        <v>6</v>
      </c>
      <c r="H81" s="4"/>
      <c r="I81" s="162">
        <v>6</v>
      </c>
    </row>
    <row r="82" spans="1:9" ht="15" customHeight="1">
      <c r="A82" s="205" t="s">
        <v>179</v>
      </c>
      <c r="B82" s="200" t="s">
        <v>291</v>
      </c>
      <c r="C82" s="3">
        <v>41</v>
      </c>
      <c r="D82" s="3">
        <v>48</v>
      </c>
      <c r="E82" s="4"/>
      <c r="F82" s="3">
        <v>119</v>
      </c>
      <c r="G82" s="3">
        <v>116</v>
      </c>
      <c r="H82" s="4"/>
      <c r="I82" s="162">
        <v>-3</v>
      </c>
    </row>
    <row r="83" spans="1:9" ht="15" customHeight="1">
      <c r="A83" s="205" t="s">
        <v>174</v>
      </c>
      <c r="B83" s="195" t="s">
        <v>116</v>
      </c>
      <c r="C83" s="3">
        <v>3</v>
      </c>
      <c r="D83" s="3">
        <v>49</v>
      </c>
      <c r="E83" s="4"/>
      <c r="F83" s="3">
        <v>9</v>
      </c>
      <c r="G83" s="3">
        <v>115</v>
      </c>
      <c r="H83" s="4"/>
      <c r="I83" s="162">
        <v>106</v>
      </c>
    </row>
    <row r="84" spans="1:9" ht="15" customHeight="1">
      <c r="A84" s="205" t="s">
        <v>175</v>
      </c>
      <c r="B84" s="195" t="s">
        <v>33</v>
      </c>
      <c r="C84" s="3">
        <v>140</v>
      </c>
      <c r="D84" s="3">
        <v>372</v>
      </c>
      <c r="E84" s="4"/>
      <c r="F84" s="3">
        <v>367</v>
      </c>
      <c r="G84" s="3">
        <v>914</v>
      </c>
      <c r="H84" s="4"/>
      <c r="I84" s="162">
        <v>547</v>
      </c>
    </row>
    <row r="85" spans="1:9" ht="15" customHeight="1">
      <c r="A85" s="205" t="s">
        <v>176</v>
      </c>
      <c r="B85" s="195" t="s">
        <v>117</v>
      </c>
      <c r="C85" s="3">
        <v>180</v>
      </c>
      <c r="D85" s="3">
        <v>260</v>
      </c>
      <c r="E85" s="4"/>
      <c r="F85" s="3">
        <v>322</v>
      </c>
      <c r="G85" s="3">
        <v>427</v>
      </c>
      <c r="H85" s="4"/>
      <c r="I85" s="162">
        <v>105</v>
      </c>
    </row>
    <row r="86" spans="1:9" ht="15" customHeight="1">
      <c r="A86" s="205" t="s">
        <v>177</v>
      </c>
      <c r="B86" s="195" t="s">
        <v>118</v>
      </c>
      <c r="C86" s="3">
        <v>0</v>
      </c>
      <c r="D86" s="3">
        <v>38</v>
      </c>
      <c r="E86" s="4"/>
      <c r="F86" s="3">
        <v>0</v>
      </c>
      <c r="G86" s="3">
        <v>126</v>
      </c>
      <c r="H86" s="4"/>
      <c r="I86" s="162">
        <v>126</v>
      </c>
    </row>
    <row r="87" spans="1:9" ht="15" customHeight="1">
      <c r="A87" s="205" t="s">
        <v>178</v>
      </c>
      <c r="B87" s="195" t="s">
        <v>119</v>
      </c>
      <c r="C87" s="3">
        <v>5</v>
      </c>
      <c r="D87" s="3">
        <v>20</v>
      </c>
      <c r="E87" s="4"/>
      <c r="F87" s="3">
        <v>62</v>
      </c>
      <c r="G87" s="3">
        <v>78</v>
      </c>
      <c r="H87" s="4"/>
      <c r="I87" s="162">
        <v>16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34</v>
      </c>
      <c r="C89" s="83">
        <v>153</v>
      </c>
      <c r="D89" s="83">
        <v>7025</v>
      </c>
      <c r="E89" s="128"/>
      <c r="F89" s="83">
        <v>1913</v>
      </c>
      <c r="G89" s="83">
        <v>17873</v>
      </c>
      <c r="H89" s="128"/>
      <c r="I89" s="162">
        <v>15960</v>
      </c>
    </row>
    <row r="90" spans="1:9" ht="15" customHeight="1">
      <c r="A90" s="205" t="s">
        <v>191</v>
      </c>
      <c r="B90" s="195" t="s">
        <v>189</v>
      </c>
      <c r="C90" s="3">
        <v>0</v>
      </c>
      <c r="D90" s="3">
        <v>22</v>
      </c>
      <c r="E90" s="4"/>
      <c r="F90" s="3">
        <v>0</v>
      </c>
      <c r="G90" s="3">
        <v>57</v>
      </c>
      <c r="H90" s="4"/>
      <c r="I90" s="162">
        <v>57</v>
      </c>
    </row>
    <row r="91" spans="1:9" ht="15" customHeight="1">
      <c r="A91" s="205" t="s">
        <v>139</v>
      </c>
      <c r="B91" s="201" t="s">
        <v>121</v>
      </c>
      <c r="C91" s="3">
        <v>41</v>
      </c>
      <c r="D91" s="3">
        <v>4</v>
      </c>
      <c r="E91" s="4"/>
      <c r="F91" s="3">
        <v>1125</v>
      </c>
      <c r="G91" s="3">
        <v>1128</v>
      </c>
      <c r="H91" s="4"/>
      <c r="I91" s="162">
        <v>3</v>
      </c>
    </row>
    <row r="92" spans="1:9" ht="15" customHeight="1">
      <c r="A92" s="188">
        <v>10404</v>
      </c>
      <c r="B92" s="196" t="s">
        <v>307</v>
      </c>
      <c r="C92" s="3">
        <v>0</v>
      </c>
      <c r="D92" s="3">
        <v>8</v>
      </c>
      <c r="E92" s="4"/>
      <c r="F92" s="3">
        <v>0</v>
      </c>
      <c r="G92" s="3">
        <v>32</v>
      </c>
      <c r="H92" s="4"/>
      <c r="I92" s="162">
        <v>32</v>
      </c>
    </row>
    <row r="93" spans="1:9" ht="15" customHeight="1">
      <c r="A93" s="205" t="s">
        <v>140</v>
      </c>
      <c r="B93" s="201" t="s">
        <v>34</v>
      </c>
      <c r="C93" s="3">
        <v>39</v>
      </c>
      <c r="D93" s="3">
        <v>119</v>
      </c>
      <c r="E93" s="4"/>
      <c r="F93" s="3">
        <v>86</v>
      </c>
      <c r="G93" s="3">
        <v>197</v>
      </c>
      <c r="H93" s="4"/>
      <c r="I93" s="162">
        <v>111</v>
      </c>
    </row>
    <row r="94" spans="1:9" ht="15" customHeight="1">
      <c r="A94" s="205" t="s">
        <v>141</v>
      </c>
      <c r="B94" s="201" t="s">
        <v>122</v>
      </c>
      <c r="C94" s="3">
        <v>0</v>
      </c>
      <c r="D94" s="3">
        <v>8</v>
      </c>
      <c r="E94" s="4"/>
      <c r="F94" s="3">
        <v>0</v>
      </c>
      <c r="G94" s="3">
        <v>14</v>
      </c>
      <c r="H94" s="4"/>
      <c r="I94" s="162">
        <v>14</v>
      </c>
    </row>
    <row r="95" spans="1:9" ht="15" customHeight="1">
      <c r="A95" s="205" t="s">
        <v>192</v>
      </c>
      <c r="B95" s="198" t="s">
        <v>190</v>
      </c>
      <c r="C95" s="3">
        <v>36</v>
      </c>
      <c r="D95" s="3">
        <v>85</v>
      </c>
      <c r="E95" s="4"/>
      <c r="F95" s="3">
        <v>643</v>
      </c>
      <c r="G95" s="3">
        <v>208</v>
      </c>
      <c r="H95" s="4"/>
      <c r="I95" s="162">
        <v>-435</v>
      </c>
    </row>
    <row r="96" spans="1:9" ht="15" customHeight="1">
      <c r="A96" s="210" t="s">
        <v>212</v>
      </c>
      <c r="B96" s="197" t="s">
        <v>292</v>
      </c>
      <c r="C96" s="3">
        <v>0</v>
      </c>
      <c r="D96" s="3">
        <v>123</v>
      </c>
      <c r="E96" s="4"/>
      <c r="F96" s="3">
        <v>0</v>
      </c>
      <c r="G96" s="3">
        <v>340</v>
      </c>
      <c r="H96" s="4"/>
      <c r="I96" s="162">
        <v>340</v>
      </c>
    </row>
    <row r="97" spans="1:9" ht="15" customHeight="1">
      <c r="A97" s="205" t="s">
        <v>143</v>
      </c>
      <c r="B97" s="202" t="s">
        <v>123</v>
      </c>
      <c r="C97" s="3">
        <v>22</v>
      </c>
      <c r="D97" s="3">
        <v>28</v>
      </c>
      <c r="E97" s="4"/>
      <c r="F97" s="3">
        <v>33</v>
      </c>
      <c r="G97" s="3">
        <v>64</v>
      </c>
      <c r="H97" s="4"/>
      <c r="I97" s="162">
        <v>31</v>
      </c>
    </row>
    <row r="98" spans="1:9" ht="15" customHeight="1">
      <c r="A98" s="205" t="s">
        <v>142</v>
      </c>
      <c r="B98" s="201" t="s">
        <v>124</v>
      </c>
      <c r="C98" s="3">
        <v>15</v>
      </c>
      <c r="D98" s="3">
        <v>6603</v>
      </c>
      <c r="E98" s="4"/>
      <c r="F98" s="3">
        <v>26</v>
      </c>
      <c r="G98" s="3">
        <v>15737</v>
      </c>
      <c r="H98" s="4"/>
      <c r="I98" s="162">
        <v>15711</v>
      </c>
    </row>
    <row r="99" spans="1:9" ht="15" customHeight="1">
      <c r="A99" s="188">
        <v>10416</v>
      </c>
      <c r="B99" s="201" t="s">
        <v>183</v>
      </c>
      <c r="C99" s="3">
        <v>0</v>
      </c>
      <c r="D99" s="3">
        <v>10</v>
      </c>
      <c r="E99" s="4"/>
      <c r="F99" s="3">
        <v>0</v>
      </c>
      <c r="G99" s="3">
        <v>33</v>
      </c>
      <c r="H99" s="4"/>
      <c r="I99" s="162">
        <v>33</v>
      </c>
    </row>
    <row r="100" spans="1:9" ht="15" customHeight="1">
      <c r="A100" s="210" t="s">
        <v>321</v>
      </c>
      <c r="B100" s="197" t="s">
        <v>319</v>
      </c>
      <c r="C100" s="3">
        <v>0</v>
      </c>
      <c r="D100" s="3">
        <v>15</v>
      </c>
      <c r="E100" s="4"/>
      <c r="F100" s="3">
        <v>0</v>
      </c>
      <c r="G100" s="3">
        <v>63</v>
      </c>
      <c r="H100" s="4"/>
      <c r="I100" s="162">
        <v>63</v>
      </c>
    </row>
    <row r="101" spans="1:9" ht="15" customHeight="1"/>
    <row r="102" spans="1:9" ht="15" customHeight="1">
      <c r="B102" s="194" t="s">
        <v>35</v>
      </c>
      <c r="C102" s="175">
        <v>210</v>
      </c>
      <c r="D102" s="175">
        <v>2167</v>
      </c>
      <c r="E102" s="128"/>
      <c r="F102" s="175">
        <v>811</v>
      </c>
      <c r="G102" s="175">
        <v>4209</v>
      </c>
      <c r="H102" s="128"/>
      <c r="I102" s="162">
        <v>3398</v>
      </c>
    </row>
    <row r="103" spans="1:9" ht="15" customHeight="1">
      <c r="A103" s="188">
        <v>10502</v>
      </c>
      <c r="B103" s="201" t="s">
        <v>303</v>
      </c>
      <c r="C103" s="3">
        <v>6</v>
      </c>
      <c r="D103" s="3">
        <v>73</v>
      </c>
      <c r="E103" s="4"/>
      <c r="F103" s="3">
        <v>19</v>
      </c>
      <c r="G103" s="3">
        <v>191</v>
      </c>
      <c r="H103" s="4"/>
      <c r="I103" s="162">
        <v>172</v>
      </c>
    </row>
    <row r="104" spans="1:9" ht="15" customHeight="1">
      <c r="A104" s="205" t="s">
        <v>144</v>
      </c>
      <c r="B104" s="201" t="s">
        <v>293</v>
      </c>
      <c r="C104" s="3">
        <v>55</v>
      </c>
      <c r="D104" s="3">
        <v>33</v>
      </c>
      <c r="E104" s="4"/>
      <c r="F104" s="3">
        <v>479</v>
      </c>
      <c r="G104" s="3">
        <v>120</v>
      </c>
      <c r="H104" s="4"/>
      <c r="I104" s="162">
        <v>-359</v>
      </c>
    </row>
    <row r="105" spans="1:9" ht="15" customHeight="1">
      <c r="A105" s="205" t="s">
        <v>145</v>
      </c>
      <c r="B105" s="201" t="s">
        <v>35</v>
      </c>
      <c r="C105" s="3">
        <v>127</v>
      </c>
      <c r="D105" s="3">
        <v>1876</v>
      </c>
      <c r="E105" s="4"/>
      <c r="F105" s="3">
        <v>259</v>
      </c>
      <c r="G105" s="3">
        <v>3472</v>
      </c>
      <c r="H105" s="4"/>
      <c r="I105" s="162">
        <v>3213</v>
      </c>
    </row>
    <row r="106" spans="1:9" ht="15" customHeight="1">
      <c r="A106" s="205" t="s">
        <v>184</v>
      </c>
      <c r="B106" s="201" t="s">
        <v>181</v>
      </c>
      <c r="C106" s="3">
        <v>2</v>
      </c>
      <c r="D106" s="3">
        <v>68</v>
      </c>
      <c r="E106" s="4"/>
      <c r="F106" s="3">
        <v>4</v>
      </c>
      <c r="G106" s="3">
        <v>160</v>
      </c>
      <c r="H106" s="4"/>
      <c r="I106" s="162">
        <v>156</v>
      </c>
    </row>
    <row r="107" spans="1:9" ht="15" customHeight="1">
      <c r="A107" s="205" t="s">
        <v>146</v>
      </c>
      <c r="B107" s="211" t="s">
        <v>294</v>
      </c>
      <c r="C107" s="3">
        <v>4</v>
      </c>
      <c r="D107" s="3">
        <v>20</v>
      </c>
      <c r="E107" s="4"/>
      <c r="F107" s="3">
        <v>18</v>
      </c>
      <c r="G107" s="3">
        <v>73</v>
      </c>
      <c r="H107" s="4"/>
      <c r="I107" s="162">
        <v>55</v>
      </c>
    </row>
    <row r="108" spans="1:9" ht="15" customHeight="1">
      <c r="A108" s="210" t="s">
        <v>213</v>
      </c>
      <c r="B108" s="197" t="s">
        <v>214</v>
      </c>
      <c r="C108" s="3">
        <v>13</v>
      </c>
      <c r="D108" s="3">
        <v>64</v>
      </c>
      <c r="E108" s="4"/>
      <c r="F108" s="3">
        <v>26</v>
      </c>
      <c r="G108" s="3">
        <v>148</v>
      </c>
      <c r="H108" s="4"/>
      <c r="I108" s="162">
        <v>122</v>
      </c>
    </row>
    <row r="109" spans="1:9" ht="15.75">
      <c r="A109" s="205" t="s">
        <v>147</v>
      </c>
      <c r="B109" s="202" t="s">
        <v>295</v>
      </c>
      <c r="C109" s="3">
        <v>3</v>
      </c>
      <c r="D109" s="3">
        <v>25</v>
      </c>
      <c r="E109" s="4"/>
      <c r="F109" s="3">
        <v>6</v>
      </c>
      <c r="G109" s="3">
        <v>32</v>
      </c>
      <c r="H109" s="4"/>
      <c r="I109" s="162">
        <v>26</v>
      </c>
    </row>
    <row r="110" spans="1:9" ht="15.75">
      <c r="A110" s="205" t="s">
        <v>322</v>
      </c>
      <c r="B110" s="202" t="s">
        <v>320</v>
      </c>
      <c r="C110" s="3">
        <v>0</v>
      </c>
      <c r="D110" s="3">
        <v>8</v>
      </c>
      <c r="E110" s="4"/>
      <c r="F110" s="3">
        <v>0</v>
      </c>
      <c r="G110" s="3">
        <v>13</v>
      </c>
      <c r="H110" s="4"/>
      <c r="I110" s="162">
        <v>13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topLeftCell="A4"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125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350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09" t="s">
        <v>92</v>
      </c>
      <c r="B4" s="292" t="s">
        <v>25</v>
      </c>
      <c r="C4" s="304"/>
      <c r="D4" s="305"/>
      <c r="E4" s="303" t="s">
        <v>0</v>
      </c>
      <c r="F4" s="304"/>
      <c r="G4" s="305"/>
    </row>
    <row r="5" spans="1:18" ht="22.5" customHeight="1">
      <c r="A5" s="310"/>
      <c r="B5" s="152" t="s">
        <v>324</v>
      </c>
      <c r="C5" s="153" t="s">
        <v>342</v>
      </c>
      <c r="D5" s="153" t="s">
        <v>28</v>
      </c>
      <c r="E5" s="152" t="s">
        <v>324</v>
      </c>
      <c r="F5" s="153" t="s">
        <v>342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112</v>
      </c>
      <c r="B7" s="3">
        <v>479</v>
      </c>
      <c r="C7" s="3">
        <v>7604</v>
      </c>
      <c r="D7" s="4"/>
      <c r="E7" s="3">
        <v>9459</v>
      </c>
      <c r="F7" s="3">
        <v>29315</v>
      </c>
      <c r="G7" s="4"/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110</v>
      </c>
      <c r="B8" s="3">
        <v>9</v>
      </c>
      <c r="C8" s="3">
        <v>9888</v>
      </c>
      <c r="D8" s="4"/>
      <c r="E8" s="3">
        <v>71</v>
      </c>
      <c r="F8" s="3">
        <v>21971</v>
      </c>
      <c r="G8" s="4"/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124</v>
      </c>
      <c r="B9" s="3">
        <v>15</v>
      </c>
      <c r="C9" s="3">
        <v>6603</v>
      </c>
      <c r="D9" s="4"/>
      <c r="E9" s="3">
        <v>26</v>
      </c>
      <c r="F9" s="3">
        <v>15737</v>
      </c>
      <c r="G9" s="4"/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97</v>
      </c>
      <c r="B10" s="3">
        <v>45</v>
      </c>
      <c r="C10" s="3">
        <v>4594</v>
      </c>
      <c r="D10" s="4"/>
      <c r="E10" s="3">
        <v>79</v>
      </c>
      <c r="F10" s="3">
        <v>8191</v>
      </c>
      <c r="G10" s="4"/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105</v>
      </c>
      <c r="B11" s="3">
        <v>318</v>
      </c>
      <c r="C11" s="3">
        <v>441</v>
      </c>
      <c r="D11" s="4"/>
      <c r="E11" s="3">
        <v>3286</v>
      </c>
      <c r="F11" s="3">
        <v>6460</v>
      </c>
      <c r="G11" s="4"/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215</v>
      </c>
      <c r="B12" s="3">
        <v>491</v>
      </c>
      <c r="C12" s="3">
        <v>2594</v>
      </c>
      <c r="D12" s="4"/>
      <c r="E12" s="3">
        <v>1522</v>
      </c>
      <c r="F12" s="3">
        <v>4804</v>
      </c>
      <c r="G12" s="4"/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35</v>
      </c>
      <c r="B13" s="3">
        <v>127</v>
      </c>
      <c r="C13" s="3">
        <v>1876</v>
      </c>
      <c r="D13" s="4"/>
      <c r="E13" s="3">
        <v>259</v>
      </c>
      <c r="F13" s="3">
        <v>3472</v>
      </c>
      <c r="G13" s="4"/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285</v>
      </c>
      <c r="B14" s="3">
        <v>182</v>
      </c>
      <c r="C14" s="3">
        <v>218</v>
      </c>
      <c r="D14" s="4"/>
      <c r="E14" s="3">
        <v>3208</v>
      </c>
      <c r="F14" s="3">
        <v>3390</v>
      </c>
      <c r="G14" s="4"/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103</v>
      </c>
      <c r="B15" s="3">
        <v>0</v>
      </c>
      <c r="C15" s="3">
        <v>857</v>
      </c>
      <c r="D15" s="4"/>
      <c r="E15" s="3">
        <v>0</v>
      </c>
      <c r="F15" s="3">
        <v>3238</v>
      </c>
      <c r="G15" s="4"/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104</v>
      </c>
      <c r="B16" s="3">
        <v>119</v>
      </c>
      <c r="C16" s="3">
        <v>246</v>
      </c>
      <c r="D16" s="4"/>
      <c r="E16" s="3">
        <v>2826</v>
      </c>
      <c r="F16" s="3">
        <v>2845</v>
      </c>
      <c r="G16" s="4"/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217</v>
      </c>
      <c r="B17" s="3">
        <v>122</v>
      </c>
      <c r="C17" s="3">
        <v>137</v>
      </c>
      <c r="D17" s="4"/>
      <c r="E17" s="3">
        <v>2388</v>
      </c>
      <c r="F17" s="3">
        <v>2726</v>
      </c>
      <c r="G17" s="4"/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96</v>
      </c>
      <c r="B18" s="3">
        <v>265</v>
      </c>
      <c r="C18" s="3">
        <v>634</v>
      </c>
      <c r="D18" s="4"/>
      <c r="E18" s="3">
        <v>692</v>
      </c>
      <c r="F18" s="3">
        <v>1587</v>
      </c>
      <c r="G18" s="4"/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276</v>
      </c>
      <c r="B19" s="3">
        <v>140</v>
      </c>
      <c r="C19" s="3">
        <v>430</v>
      </c>
      <c r="D19" s="4"/>
      <c r="E19" s="3">
        <v>469</v>
      </c>
      <c r="F19" s="3">
        <v>1303</v>
      </c>
      <c r="G19" s="4"/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101</v>
      </c>
      <c r="B20" s="3">
        <v>204</v>
      </c>
      <c r="C20" s="3">
        <v>183</v>
      </c>
      <c r="D20" s="4"/>
      <c r="E20" s="3">
        <v>1386</v>
      </c>
      <c r="F20" s="3">
        <v>1266</v>
      </c>
      <c r="G20" s="4"/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281</v>
      </c>
      <c r="B21" s="3">
        <v>149</v>
      </c>
      <c r="C21" s="3">
        <v>425</v>
      </c>
      <c r="D21" s="4"/>
      <c r="E21" s="3">
        <v>513</v>
      </c>
      <c r="F21" s="3">
        <v>1214</v>
      </c>
      <c r="G21" s="4"/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121</v>
      </c>
      <c r="B22" s="3">
        <v>41</v>
      </c>
      <c r="C22" s="3">
        <v>4</v>
      </c>
      <c r="D22" s="4"/>
      <c r="E22" s="3">
        <v>1125</v>
      </c>
      <c r="F22" s="3">
        <v>1128</v>
      </c>
      <c r="G22" s="4"/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33</v>
      </c>
      <c r="B23" s="3">
        <v>140</v>
      </c>
      <c r="C23" s="3">
        <v>372</v>
      </c>
      <c r="D23" s="4"/>
      <c r="E23" s="3">
        <v>367</v>
      </c>
      <c r="F23" s="3">
        <v>914</v>
      </c>
      <c r="G23" s="4"/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278</v>
      </c>
      <c r="B24" s="3">
        <v>19</v>
      </c>
      <c r="C24" s="3">
        <v>428</v>
      </c>
      <c r="D24" s="4"/>
      <c r="E24" s="3">
        <v>41</v>
      </c>
      <c r="F24" s="3">
        <v>833</v>
      </c>
      <c r="G24" s="4"/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207</v>
      </c>
      <c r="B25" s="3">
        <v>91</v>
      </c>
      <c r="C25" s="3">
        <v>362</v>
      </c>
      <c r="D25" s="4"/>
      <c r="E25" s="3">
        <v>166</v>
      </c>
      <c r="F25" s="3">
        <v>747</v>
      </c>
      <c r="G25" s="4"/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98</v>
      </c>
      <c r="B26" s="3">
        <v>84</v>
      </c>
      <c r="C26" s="3">
        <v>218</v>
      </c>
      <c r="D26" s="4"/>
      <c r="E26" s="3">
        <v>967</v>
      </c>
      <c r="F26" s="3">
        <v>635</v>
      </c>
      <c r="G26" s="4"/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126</v>
      </c>
      <c r="J29" s="63" t="s">
        <v>324</v>
      </c>
      <c r="K29" s="63" t="s">
        <v>342</v>
      </c>
      <c r="L29" s="63" t="s">
        <v>324</v>
      </c>
      <c r="M29" s="63" t="s">
        <v>342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112</v>
      </c>
      <c r="J30" s="36">
        <v>9459</v>
      </c>
      <c r="K30" s="36">
        <v>29315</v>
      </c>
      <c r="L30" s="66">
        <v>68.862842166569592</v>
      </c>
      <c r="M30" s="66">
        <v>135.32290079859669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110</v>
      </c>
      <c r="J31" s="36">
        <v>71</v>
      </c>
      <c r="K31" s="36">
        <v>21971</v>
      </c>
      <c r="L31" s="66">
        <v>0.51688992428654634</v>
      </c>
      <c r="M31" s="66">
        <v>101.42177907030421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124</v>
      </c>
      <c r="J32" s="36">
        <v>26</v>
      </c>
      <c r="K32" s="36">
        <v>15737</v>
      </c>
      <c r="L32" s="66">
        <v>0.18928363424577752</v>
      </c>
      <c r="M32" s="66">
        <v>72.644601394082073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97</v>
      </c>
      <c r="J33" s="36">
        <v>79</v>
      </c>
      <c r="K33" s="36">
        <v>8191</v>
      </c>
      <c r="L33" s="66">
        <v>0.57513104251601632</v>
      </c>
      <c r="M33" s="66">
        <v>37.81101417162904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105</v>
      </c>
      <c r="J34" s="36">
        <v>3286</v>
      </c>
      <c r="K34" s="36">
        <v>6460</v>
      </c>
      <c r="L34" s="66">
        <v>23.922539312754804</v>
      </c>
      <c r="M34" s="66">
        <v>29.820431149886907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215</v>
      </c>
      <c r="J35" s="36">
        <v>1522</v>
      </c>
      <c r="K35" s="36">
        <v>4804</v>
      </c>
      <c r="L35" s="66">
        <v>11.080372743156669</v>
      </c>
      <c r="M35" s="66">
        <v>22.176060564095462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35</v>
      </c>
      <c r="J36" s="36">
        <v>259</v>
      </c>
      <c r="K36" s="36">
        <v>3472</v>
      </c>
      <c r="L36" s="66">
        <v>1.8855562026790915</v>
      </c>
      <c r="M36" s="66">
        <v>16.027327701611043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285</v>
      </c>
      <c r="J37" s="36">
        <v>3208</v>
      </c>
      <c r="K37" s="36">
        <v>3390</v>
      </c>
      <c r="L37" s="66">
        <v>23.35468841001747</v>
      </c>
      <c r="M37" s="66">
        <v>15.64880210497161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103</v>
      </c>
      <c r="J38" s="36">
        <v>0</v>
      </c>
      <c r="K38" s="36">
        <v>3238</v>
      </c>
      <c r="L38" s="66">
        <v>0</v>
      </c>
      <c r="M38" s="66">
        <v>14.947144901444858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104</v>
      </c>
      <c r="J39" s="36">
        <v>2826</v>
      </c>
      <c r="K39" s="36">
        <v>2845</v>
      </c>
      <c r="L39" s="66">
        <v>20.57367501456028</v>
      </c>
      <c r="M39" s="66">
        <v>13.132991737063197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127</v>
      </c>
      <c r="J40" s="99">
        <v>13736</v>
      </c>
      <c r="K40" s="99">
        <v>21663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34472</v>
      </c>
      <c r="K42" s="36">
        <v>121086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H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8" ht="18">
      <c r="A1" s="190" t="s">
        <v>314</v>
      </c>
      <c r="B1" s="102"/>
      <c r="C1" s="102"/>
      <c r="D1" s="102"/>
      <c r="E1" s="102"/>
      <c r="F1" s="102"/>
      <c r="G1" s="102"/>
    </row>
    <row r="2" spans="1:8" ht="15.75">
      <c r="A2" s="192"/>
      <c r="B2" s="119"/>
      <c r="C2" s="119"/>
      <c r="D2" s="119"/>
      <c r="E2" s="119"/>
      <c r="F2" s="119"/>
      <c r="G2" s="119"/>
    </row>
    <row r="3" spans="1:8" ht="15.75" customHeight="1">
      <c r="A3" s="311" t="s">
        <v>337</v>
      </c>
      <c r="B3" s="313" t="s">
        <v>25</v>
      </c>
      <c r="C3" s="314"/>
      <c r="D3" s="315"/>
      <c r="E3" s="313" t="s">
        <v>0</v>
      </c>
      <c r="F3" s="314"/>
      <c r="G3" s="315"/>
    </row>
    <row r="4" spans="1:8" ht="15.75">
      <c r="A4" s="312"/>
      <c r="B4" s="245" t="s">
        <v>324</v>
      </c>
      <c r="C4" s="246" t="s">
        <v>342</v>
      </c>
      <c r="D4" s="246" t="s">
        <v>28</v>
      </c>
      <c r="E4" s="245" t="s">
        <v>324</v>
      </c>
      <c r="F4" s="246" t="s">
        <v>342</v>
      </c>
      <c r="G4" s="247" t="s">
        <v>28</v>
      </c>
    </row>
    <row r="5" spans="1:8" ht="15" customHeight="1">
      <c r="A5" s="193"/>
      <c r="B5" s="193"/>
      <c r="C5" s="193"/>
      <c r="D5" s="212"/>
      <c r="E5" s="193"/>
      <c r="F5" s="193"/>
      <c r="G5" s="193"/>
    </row>
    <row r="6" spans="1:8" ht="15" customHeight="1">
      <c r="A6" s="38" t="s">
        <v>17</v>
      </c>
    </row>
    <row r="7" spans="1:8" ht="15" customHeight="1">
      <c r="A7" s="38"/>
      <c r="B7" s="217"/>
      <c r="C7" s="217"/>
      <c r="D7" s="218"/>
      <c r="E7" s="217"/>
      <c r="F7" s="217"/>
      <c r="G7" s="218"/>
    </row>
    <row r="8" spans="1:8" ht="15" customHeight="1">
      <c r="A8" s="216" t="s">
        <v>29</v>
      </c>
      <c r="B8" s="217">
        <v>4609</v>
      </c>
      <c r="C8" s="217">
        <v>42121</v>
      </c>
      <c r="D8" s="218"/>
      <c r="E8" s="217">
        <v>34472</v>
      </c>
      <c r="F8" s="217">
        <v>121086</v>
      </c>
      <c r="G8" s="218"/>
    </row>
    <row r="9" spans="1:8" ht="15" customHeight="1">
      <c r="A9" s="213" t="s">
        <v>338</v>
      </c>
      <c r="B9" s="214">
        <v>2183</v>
      </c>
      <c r="C9" s="214">
        <v>11881</v>
      </c>
      <c r="D9" s="215"/>
      <c r="E9" s="214">
        <v>15431</v>
      </c>
      <c r="F9" s="214">
        <v>34075</v>
      </c>
      <c r="G9" s="215"/>
      <c r="H9" s="77"/>
    </row>
    <row r="10" spans="1:8" ht="15" customHeight="1">
      <c r="A10" s="213" t="s">
        <v>339</v>
      </c>
      <c r="B10" s="214">
        <v>1117</v>
      </c>
      <c r="C10" s="214">
        <v>12394</v>
      </c>
      <c r="D10" s="215"/>
      <c r="E10" s="214">
        <v>5800</v>
      </c>
      <c r="F10" s="214">
        <v>33297</v>
      </c>
      <c r="G10" s="215"/>
      <c r="H10" s="77"/>
    </row>
    <row r="11" spans="1:8" ht="15" customHeight="1">
      <c r="A11" s="213" t="s">
        <v>340</v>
      </c>
      <c r="B11" s="214">
        <v>1309</v>
      </c>
      <c r="C11" s="214">
        <v>17846</v>
      </c>
      <c r="D11" s="215"/>
      <c r="E11" s="214">
        <v>13241</v>
      </c>
      <c r="F11" s="214">
        <v>53714</v>
      </c>
      <c r="G11" s="215"/>
      <c r="H11" s="77"/>
    </row>
    <row r="12" spans="1:8" ht="15" customHeight="1">
      <c r="A12" s="237"/>
      <c r="B12" s="238"/>
      <c r="C12" s="238"/>
      <c r="D12" s="239"/>
      <c r="E12" s="238"/>
      <c r="F12" s="238"/>
      <c r="G12" s="239"/>
      <c r="H12" s="77"/>
    </row>
    <row r="13" spans="1:8" ht="15" customHeight="1">
      <c r="A13" s="237"/>
      <c r="B13" s="238"/>
      <c r="C13" s="238"/>
      <c r="D13" s="239"/>
      <c r="E13" s="238"/>
      <c r="F13" s="238"/>
      <c r="G13" s="239"/>
      <c r="H13" s="77"/>
    </row>
    <row r="14" spans="1:8" ht="15" customHeight="1">
      <c r="A14" s="103" t="s">
        <v>1</v>
      </c>
      <c r="H14" s="77"/>
    </row>
    <row r="15" spans="1:8" ht="15" customHeight="1">
      <c r="A15" s="103" t="s">
        <v>352</v>
      </c>
      <c r="H15" s="77"/>
    </row>
    <row r="16" spans="1:8" ht="15" customHeight="1">
      <c r="A16" s="103"/>
      <c r="B16" s="217"/>
      <c r="C16" s="217"/>
      <c r="D16" s="218"/>
      <c r="E16" s="217"/>
      <c r="F16" s="217"/>
      <c r="G16" s="218"/>
      <c r="H16" s="77"/>
    </row>
    <row r="17" spans="1:8" ht="15" customHeight="1">
      <c r="A17" s="216" t="s">
        <v>29</v>
      </c>
      <c r="B17" s="217">
        <v>8204</v>
      </c>
      <c r="C17" s="217">
        <v>79824</v>
      </c>
      <c r="D17" s="218"/>
      <c r="E17" s="217">
        <v>63948</v>
      </c>
      <c r="F17" s="217">
        <v>236706</v>
      </c>
      <c r="G17" s="218"/>
      <c r="H17" s="77"/>
    </row>
    <row r="18" spans="1:8" ht="15" customHeight="1">
      <c r="A18" s="213" t="s">
        <v>338</v>
      </c>
      <c r="B18" s="214">
        <v>3702</v>
      </c>
      <c r="C18" s="214">
        <v>23792</v>
      </c>
      <c r="D18" s="215"/>
      <c r="E18" s="214">
        <v>28134</v>
      </c>
      <c r="F18" s="214">
        <v>69601</v>
      </c>
      <c r="G18" s="215"/>
      <c r="H18" s="77"/>
    </row>
    <row r="19" spans="1:8" ht="15" customHeight="1">
      <c r="A19" s="213" t="s">
        <v>339</v>
      </c>
      <c r="B19" s="214">
        <v>2092</v>
      </c>
      <c r="C19" s="214">
        <v>22321</v>
      </c>
      <c r="D19" s="215"/>
      <c r="E19" s="214">
        <v>13077</v>
      </c>
      <c r="F19" s="214">
        <v>63317</v>
      </c>
      <c r="G19" s="215"/>
      <c r="H19" s="77"/>
    </row>
    <row r="20" spans="1:8" ht="15" customHeight="1">
      <c r="A20" s="213" t="s">
        <v>340</v>
      </c>
      <c r="B20" s="214">
        <v>2410</v>
      </c>
      <c r="C20" s="214">
        <v>33711</v>
      </c>
      <c r="D20" s="215"/>
      <c r="E20" s="214">
        <v>22737</v>
      </c>
      <c r="F20" s="214">
        <v>103788</v>
      </c>
      <c r="G20" s="215"/>
      <c r="H20" s="77"/>
    </row>
    <row r="21" spans="1:8" ht="15" customHeight="1">
      <c r="A21" s="237"/>
      <c r="B21" s="238"/>
      <c r="C21" s="238"/>
      <c r="D21" s="239"/>
      <c r="E21" s="238"/>
      <c r="F21" s="238"/>
      <c r="G21" s="239"/>
      <c r="H21" s="77"/>
    </row>
    <row r="22" spans="1:8" ht="15" customHeight="1">
      <c r="A22" s="237"/>
      <c r="B22" s="238"/>
      <c r="C22" s="238"/>
      <c r="D22" s="239"/>
      <c r="E22" s="238"/>
      <c r="F22" s="238"/>
      <c r="G22" s="239"/>
      <c r="H22" s="77"/>
    </row>
    <row r="23" spans="1:8" ht="15" customHeight="1"/>
    <row r="24" spans="1:8" ht="15" customHeight="1">
      <c r="A24" s="311" t="s">
        <v>337</v>
      </c>
      <c r="B24" s="313" t="s">
        <v>25</v>
      </c>
      <c r="C24" s="314"/>
      <c r="D24" s="315"/>
      <c r="E24" s="313" t="s">
        <v>0</v>
      </c>
      <c r="F24" s="314"/>
      <c r="G24" s="315"/>
    </row>
    <row r="25" spans="1:8" ht="15" customHeight="1">
      <c r="A25" s="312"/>
      <c r="B25" s="245" t="s">
        <v>325</v>
      </c>
      <c r="C25" s="246" t="s">
        <v>343</v>
      </c>
      <c r="D25" s="246" t="s">
        <v>28</v>
      </c>
      <c r="E25" s="246" t="s">
        <v>325</v>
      </c>
      <c r="F25" s="246" t="s">
        <v>343</v>
      </c>
      <c r="G25" s="248" t="s">
        <v>28</v>
      </c>
    </row>
    <row r="26" spans="1:8" ht="15" customHeight="1"/>
    <row r="27" spans="1:8" ht="15" customHeight="1">
      <c r="A27" s="103" t="s">
        <v>266</v>
      </c>
      <c r="B27" s="244"/>
      <c r="C27" s="244"/>
      <c r="D27" s="244"/>
      <c r="E27" s="244"/>
      <c r="F27" s="244"/>
      <c r="G27" s="244"/>
    </row>
    <row r="28" spans="1:8" ht="15" customHeight="1">
      <c r="A28" s="240" t="s">
        <v>355</v>
      </c>
    </row>
    <row r="29" spans="1:8" ht="15" customHeight="1">
      <c r="A29" s="240"/>
      <c r="B29" s="217"/>
      <c r="C29" s="217"/>
      <c r="D29" s="218"/>
      <c r="E29" s="217"/>
      <c r="F29" s="217"/>
      <c r="G29" s="218"/>
    </row>
    <row r="30" spans="1:8" ht="15" customHeight="1">
      <c r="A30" s="216" t="s">
        <v>29</v>
      </c>
      <c r="B30" s="217">
        <v>18577</v>
      </c>
      <c r="C30" s="217">
        <v>146762</v>
      </c>
      <c r="D30" s="218"/>
      <c r="E30" s="217">
        <v>138362</v>
      </c>
      <c r="F30" s="217">
        <v>446517</v>
      </c>
      <c r="G30" s="218"/>
    </row>
    <row r="31" spans="1:8" ht="15" customHeight="1">
      <c r="A31" s="213" t="s">
        <v>338</v>
      </c>
      <c r="B31" s="214">
        <v>8105</v>
      </c>
      <c r="C31" s="214">
        <v>50240</v>
      </c>
      <c r="D31" s="215"/>
      <c r="E31" s="214">
        <v>57232</v>
      </c>
      <c r="F31" s="214">
        <v>143693</v>
      </c>
      <c r="G31" s="215"/>
    </row>
    <row r="32" spans="1:8" ht="15">
      <c r="A32" s="213" t="s">
        <v>339</v>
      </c>
      <c r="B32" s="214">
        <v>5328</v>
      </c>
      <c r="C32" s="214">
        <v>36741</v>
      </c>
      <c r="D32" s="215"/>
      <c r="E32" s="214">
        <v>29825</v>
      </c>
      <c r="F32" s="214">
        <v>107014</v>
      </c>
      <c r="G32" s="215"/>
    </row>
    <row r="33" spans="1:7" ht="15">
      <c r="A33" s="213" t="s">
        <v>340</v>
      </c>
      <c r="B33" s="214">
        <v>5144</v>
      </c>
      <c r="C33" s="214">
        <v>59781</v>
      </c>
      <c r="D33" s="215"/>
      <c r="E33" s="214">
        <v>51305</v>
      </c>
      <c r="F33" s="214">
        <v>195810</v>
      </c>
      <c r="G33" s="215"/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12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357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25" t="s">
        <v>200</v>
      </c>
      <c r="C4" s="316" t="s">
        <v>25</v>
      </c>
      <c r="D4" s="328"/>
      <c r="E4" s="329"/>
      <c r="F4" s="316" t="s">
        <v>0</v>
      </c>
      <c r="G4" s="328"/>
      <c r="H4" s="329"/>
    </row>
    <row r="5" spans="1:8" ht="15" customHeight="1">
      <c r="A5" s="112" t="s">
        <v>128</v>
      </c>
      <c r="B5" s="326"/>
      <c r="C5" s="330"/>
      <c r="D5" s="331"/>
      <c r="E5" s="332"/>
      <c r="F5" s="330"/>
      <c r="G5" s="331"/>
      <c r="H5" s="332"/>
    </row>
    <row r="6" spans="1:8" ht="15" customHeight="1">
      <c r="B6" s="327"/>
      <c r="C6" s="123" t="s">
        <v>2</v>
      </c>
      <c r="D6" s="123" t="s">
        <v>3</v>
      </c>
      <c r="E6" s="123" t="s">
        <v>222</v>
      </c>
      <c r="F6" s="123" t="s">
        <v>2</v>
      </c>
      <c r="G6" s="123" t="s">
        <v>3</v>
      </c>
      <c r="H6" s="123" t="s">
        <v>222</v>
      </c>
    </row>
    <row r="7" spans="1:8" ht="15" customHeight="1"/>
    <row r="8" spans="1:8" ht="15" customHeight="1">
      <c r="B8" s="192" t="s">
        <v>29</v>
      </c>
      <c r="C8" s="83">
        <v>69167</v>
      </c>
      <c r="D8" s="83">
        <v>10657</v>
      </c>
      <c r="E8" s="83">
        <v>79824</v>
      </c>
      <c r="F8" s="83">
        <v>207027</v>
      </c>
      <c r="G8" s="83">
        <v>29679</v>
      </c>
      <c r="H8" s="83">
        <v>236706</v>
      </c>
    </row>
    <row r="9" spans="1:8" ht="15" customHeight="1">
      <c r="B9" s="254" t="s">
        <v>198</v>
      </c>
      <c r="C9" s="80">
        <v>869</v>
      </c>
      <c r="D9" s="80">
        <v>254</v>
      </c>
      <c r="E9" s="80">
        <v>1123</v>
      </c>
      <c r="F9" s="80">
        <v>2073</v>
      </c>
      <c r="G9" s="80">
        <v>677</v>
      </c>
      <c r="H9" s="80">
        <v>2750</v>
      </c>
    </row>
    <row r="10" spans="1:8" ht="15" customHeight="1">
      <c r="B10" s="254" t="s">
        <v>199</v>
      </c>
      <c r="C10" s="80">
        <v>447</v>
      </c>
      <c r="D10" s="80">
        <v>102</v>
      </c>
      <c r="E10" s="80">
        <v>549</v>
      </c>
      <c r="F10" s="80">
        <v>6237</v>
      </c>
      <c r="G10" s="80">
        <v>297</v>
      </c>
      <c r="H10" s="80">
        <v>6534</v>
      </c>
    </row>
    <row r="11" spans="1:8" ht="15" customHeight="1">
      <c r="B11" s="254" t="s">
        <v>298</v>
      </c>
      <c r="C11" s="80">
        <v>1107</v>
      </c>
      <c r="D11" s="80">
        <v>381</v>
      </c>
      <c r="E11" s="80">
        <v>1488</v>
      </c>
      <c r="F11" s="80">
        <v>3151</v>
      </c>
      <c r="G11" s="80">
        <v>1098</v>
      </c>
      <c r="H11" s="80">
        <v>4249</v>
      </c>
    </row>
    <row r="12" spans="1:8" ht="15" customHeight="1">
      <c r="B12" s="254" t="s">
        <v>34</v>
      </c>
      <c r="C12" s="80">
        <v>12557</v>
      </c>
      <c r="D12" s="80">
        <v>344</v>
      </c>
      <c r="E12" s="80">
        <v>12901</v>
      </c>
      <c r="F12" s="80">
        <v>34075</v>
      </c>
      <c r="G12" s="80">
        <v>1016</v>
      </c>
      <c r="H12" s="80">
        <v>35091</v>
      </c>
    </row>
    <row r="13" spans="1:8" ht="15" customHeight="1">
      <c r="B13" s="254" t="s">
        <v>35</v>
      </c>
      <c r="C13" s="80">
        <v>3855</v>
      </c>
      <c r="D13" s="80">
        <v>240</v>
      </c>
      <c r="E13" s="80">
        <v>4095</v>
      </c>
      <c r="F13" s="80">
        <v>7551</v>
      </c>
      <c r="G13" s="80">
        <v>815</v>
      </c>
      <c r="H13" s="80">
        <v>8366</v>
      </c>
    </row>
    <row r="14" spans="1:8" ht="15" customHeight="1">
      <c r="B14" s="254" t="s">
        <v>106</v>
      </c>
      <c r="C14" s="80">
        <v>1650</v>
      </c>
      <c r="D14" s="80">
        <v>194</v>
      </c>
      <c r="E14" s="80">
        <v>1844</v>
      </c>
      <c r="F14" s="80">
        <v>15450</v>
      </c>
      <c r="G14" s="80">
        <v>779</v>
      </c>
      <c r="H14" s="80">
        <v>16229</v>
      </c>
    </row>
    <row r="15" spans="1:8" ht="15" customHeight="1">
      <c r="B15" s="254" t="s">
        <v>281</v>
      </c>
      <c r="C15" s="80">
        <v>13634</v>
      </c>
      <c r="D15" s="80">
        <v>7708</v>
      </c>
      <c r="E15" s="80">
        <v>21342</v>
      </c>
      <c r="F15" s="80">
        <v>38237</v>
      </c>
      <c r="G15" s="80">
        <v>20039</v>
      </c>
      <c r="H15" s="80">
        <v>58276</v>
      </c>
    </row>
    <row r="16" spans="1:8" ht="15" customHeight="1">
      <c r="B16" s="254" t="s">
        <v>111</v>
      </c>
      <c r="C16" s="80">
        <v>19241</v>
      </c>
      <c r="D16" s="80">
        <v>526</v>
      </c>
      <c r="E16" s="80">
        <v>19767</v>
      </c>
      <c r="F16" s="80">
        <v>43212</v>
      </c>
      <c r="G16" s="80">
        <v>1668</v>
      </c>
      <c r="H16" s="80">
        <v>44880</v>
      </c>
    </row>
    <row r="17" spans="1:8" ht="15" customHeight="1">
      <c r="B17" s="254" t="s">
        <v>33</v>
      </c>
      <c r="C17" s="80">
        <v>15807</v>
      </c>
      <c r="D17" s="80">
        <v>908</v>
      </c>
      <c r="E17" s="80">
        <v>16715</v>
      </c>
      <c r="F17" s="80">
        <v>57041</v>
      </c>
      <c r="G17" s="80">
        <v>3290</v>
      </c>
      <c r="H17" s="80">
        <v>60331</v>
      </c>
    </row>
    <row r="18" spans="1:8" ht="15" customHeight="1"/>
    <row r="19" spans="1:8" ht="15" customHeight="1">
      <c r="A19" s="204"/>
      <c r="B19" s="192" t="s">
        <v>30</v>
      </c>
      <c r="C19" s="83">
        <v>15403</v>
      </c>
      <c r="D19" s="83">
        <v>8389</v>
      </c>
      <c r="E19" s="83">
        <v>23792</v>
      </c>
      <c r="F19" s="83">
        <v>47597</v>
      </c>
      <c r="G19" s="83">
        <v>22004</v>
      </c>
      <c r="H19" s="83">
        <v>69601</v>
      </c>
    </row>
    <row r="20" spans="1:8" ht="15" customHeight="1">
      <c r="A20" s="205" t="s">
        <v>185</v>
      </c>
      <c r="B20" s="196" t="s">
        <v>182</v>
      </c>
      <c r="C20" s="3">
        <v>222</v>
      </c>
      <c r="D20" s="3">
        <v>14</v>
      </c>
      <c r="E20" s="3">
        <v>236</v>
      </c>
      <c r="F20" s="3">
        <v>244</v>
      </c>
      <c r="G20" s="3">
        <v>27</v>
      </c>
      <c r="H20" s="3">
        <v>271</v>
      </c>
    </row>
    <row r="21" spans="1:8" ht="15" customHeight="1">
      <c r="A21" s="205" t="s">
        <v>151</v>
      </c>
      <c r="B21" s="196" t="s">
        <v>93</v>
      </c>
      <c r="C21" s="3">
        <v>45</v>
      </c>
      <c r="D21" s="3">
        <v>5</v>
      </c>
      <c r="E21" s="3">
        <v>50</v>
      </c>
      <c r="F21" s="3">
        <v>94</v>
      </c>
      <c r="G21" s="3">
        <v>17</v>
      </c>
      <c r="H21" s="3">
        <v>111</v>
      </c>
    </row>
    <row r="22" spans="1:8" ht="15" customHeight="1">
      <c r="A22" s="205" t="s">
        <v>131</v>
      </c>
      <c r="B22" s="196" t="s">
        <v>299</v>
      </c>
      <c r="C22" s="3">
        <v>38</v>
      </c>
      <c r="D22" s="3">
        <v>20</v>
      </c>
      <c r="E22" s="3">
        <v>58</v>
      </c>
      <c r="F22" s="3">
        <v>83</v>
      </c>
      <c r="G22" s="3">
        <v>52</v>
      </c>
      <c r="H22" s="3">
        <v>135</v>
      </c>
    </row>
    <row r="23" spans="1:8" ht="15" customHeight="1">
      <c r="A23" s="205" t="s">
        <v>152</v>
      </c>
      <c r="B23" s="196" t="s">
        <v>94</v>
      </c>
      <c r="C23" s="3">
        <v>140</v>
      </c>
      <c r="D23" s="3">
        <v>219</v>
      </c>
      <c r="E23" s="3">
        <v>359</v>
      </c>
      <c r="F23" s="3">
        <v>249</v>
      </c>
      <c r="G23" s="3">
        <v>334</v>
      </c>
      <c r="H23" s="3">
        <v>583</v>
      </c>
    </row>
    <row r="24" spans="1:8" ht="15" customHeight="1">
      <c r="A24" s="205" t="s">
        <v>132</v>
      </c>
      <c r="B24" s="196" t="s">
        <v>95</v>
      </c>
      <c r="C24" s="3">
        <v>79</v>
      </c>
      <c r="D24" s="3">
        <v>146</v>
      </c>
      <c r="E24" s="3">
        <v>225</v>
      </c>
      <c r="F24" s="3">
        <v>225</v>
      </c>
      <c r="G24" s="3">
        <v>606</v>
      </c>
      <c r="H24" s="3">
        <v>831</v>
      </c>
    </row>
    <row r="25" spans="1:8" ht="15" customHeight="1">
      <c r="A25" s="205" t="s">
        <v>129</v>
      </c>
      <c r="B25" s="196" t="s">
        <v>96</v>
      </c>
      <c r="C25" s="3">
        <v>869</v>
      </c>
      <c r="D25" s="3">
        <v>254</v>
      </c>
      <c r="E25" s="3">
        <v>1123</v>
      </c>
      <c r="F25" s="3">
        <v>2073</v>
      </c>
      <c r="G25" s="3">
        <v>677</v>
      </c>
      <c r="H25" s="3">
        <v>2750</v>
      </c>
    </row>
    <row r="26" spans="1:8" ht="15" customHeight="1">
      <c r="A26" s="205" t="s">
        <v>153</v>
      </c>
      <c r="B26" s="196" t="s">
        <v>97</v>
      </c>
      <c r="C26" s="3">
        <v>8684</v>
      </c>
      <c r="D26" s="3">
        <v>323</v>
      </c>
      <c r="E26" s="3">
        <v>9007</v>
      </c>
      <c r="F26" s="3">
        <v>15473</v>
      </c>
      <c r="G26" s="3">
        <v>724</v>
      </c>
      <c r="H26" s="3">
        <v>16197</v>
      </c>
    </row>
    <row r="27" spans="1:8" ht="15" customHeight="1">
      <c r="A27" s="205" t="s">
        <v>154</v>
      </c>
      <c r="B27" s="196" t="s">
        <v>98</v>
      </c>
      <c r="C27" s="3">
        <v>227</v>
      </c>
      <c r="D27" s="3">
        <v>143</v>
      </c>
      <c r="E27" s="3">
        <v>370</v>
      </c>
      <c r="F27" s="3">
        <v>600</v>
      </c>
      <c r="G27" s="3">
        <v>697</v>
      </c>
      <c r="H27" s="3">
        <v>1297</v>
      </c>
    </row>
    <row r="28" spans="1:8" ht="15" customHeight="1">
      <c r="A28" s="232" t="s">
        <v>304</v>
      </c>
      <c r="B28" s="196" t="s">
        <v>275</v>
      </c>
      <c r="C28" s="3">
        <v>514</v>
      </c>
      <c r="D28" s="3">
        <v>22</v>
      </c>
      <c r="E28" s="3">
        <v>536</v>
      </c>
      <c r="F28" s="3">
        <v>1099</v>
      </c>
      <c r="G28" s="3">
        <v>45</v>
      </c>
      <c r="H28" s="3">
        <v>1144</v>
      </c>
    </row>
    <row r="29" spans="1:8" ht="15" customHeight="1">
      <c r="A29" s="205" t="s">
        <v>155</v>
      </c>
      <c r="B29" s="196" t="s">
        <v>99</v>
      </c>
      <c r="C29" s="3">
        <v>120</v>
      </c>
      <c r="D29" s="3">
        <v>28</v>
      </c>
      <c r="E29" s="3">
        <v>148</v>
      </c>
      <c r="F29" s="3">
        <v>211</v>
      </c>
      <c r="G29" s="3">
        <v>58</v>
      </c>
      <c r="H29" s="3">
        <v>269</v>
      </c>
    </row>
    <row r="30" spans="1:8" ht="15" customHeight="1">
      <c r="A30" s="205" t="s">
        <v>156</v>
      </c>
      <c r="B30" s="196" t="s">
        <v>100</v>
      </c>
      <c r="C30" s="73">
        <v>250</v>
      </c>
      <c r="D30" s="73">
        <v>96</v>
      </c>
      <c r="E30" s="73">
        <v>346</v>
      </c>
      <c r="F30" s="73">
        <v>590</v>
      </c>
      <c r="G30" s="73">
        <v>420</v>
      </c>
      <c r="H30" s="73">
        <v>1010</v>
      </c>
    </row>
    <row r="31" spans="1:8" ht="15" customHeight="1">
      <c r="A31" s="206" t="s">
        <v>216</v>
      </c>
      <c r="B31" s="196" t="s">
        <v>217</v>
      </c>
      <c r="C31" s="97">
        <v>197</v>
      </c>
      <c r="D31" s="97">
        <v>70</v>
      </c>
      <c r="E31" s="97">
        <v>267</v>
      </c>
      <c r="F31" s="97">
        <v>5490</v>
      </c>
      <c r="G31" s="97">
        <v>213</v>
      </c>
      <c r="H31" s="97">
        <v>5703</v>
      </c>
    </row>
    <row r="32" spans="1:8" ht="15" customHeight="1">
      <c r="A32" s="232" t="s">
        <v>336</v>
      </c>
      <c r="B32" s="196" t="s">
        <v>306</v>
      </c>
      <c r="C32" s="75">
        <v>87</v>
      </c>
      <c r="D32" s="75">
        <v>63</v>
      </c>
      <c r="E32" s="75">
        <v>150</v>
      </c>
      <c r="F32" s="75">
        <v>135</v>
      </c>
      <c r="G32" s="75">
        <v>91</v>
      </c>
      <c r="H32" s="75">
        <v>226</v>
      </c>
    </row>
    <row r="33" spans="1:8" ht="15" customHeight="1">
      <c r="A33" s="205" t="s">
        <v>157</v>
      </c>
      <c r="B33" s="196" t="s">
        <v>101</v>
      </c>
      <c r="C33" s="3">
        <v>358</v>
      </c>
      <c r="D33" s="3">
        <v>27</v>
      </c>
      <c r="E33" s="3">
        <v>385</v>
      </c>
      <c r="F33" s="3">
        <v>2463</v>
      </c>
      <c r="G33" s="3">
        <v>291</v>
      </c>
      <c r="H33" s="3">
        <v>2754</v>
      </c>
    </row>
    <row r="34" spans="1:8" ht="15" customHeight="1">
      <c r="A34" s="205" t="s">
        <v>133</v>
      </c>
      <c r="B34" s="196" t="s">
        <v>280</v>
      </c>
      <c r="C34" s="3">
        <v>81</v>
      </c>
      <c r="D34" s="3">
        <v>39</v>
      </c>
      <c r="E34" s="3">
        <v>120</v>
      </c>
      <c r="F34" s="3">
        <v>220</v>
      </c>
      <c r="G34" s="3">
        <v>121</v>
      </c>
      <c r="H34" s="3">
        <v>341</v>
      </c>
    </row>
    <row r="35" spans="1:8" ht="15" customHeight="1">
      <c r="A35" s="205" t="s">
        <v>158</v>
      </c>
      <c r="B35" s="196" t="s">
        <v>281</v>
      </c>
      <c r="C35" s="3">
        <v>604</v>
      </c>
      <c r="D35" s="3">
        <v>223</v>
      </c>
      <c r="E35" s="3">
        <v>827</v>
      </c>
      <c r="F35" s="3">
        <v>1318</v>
      </c>
      <c r="G35" s="3">
        <v>1006</v>
      </c>
      <c r="H35" s="3">
        <v>2324</v>
      </c>
    </row>
    <row r="36" spans="1:8" ht="15" customHeight="1">
      <c r="A36" s="205" t="s">
        <v>159</v>
      </c>
      <c r="B36" s="196" t="s">
        <v>102</v>
      </c>
      <c r="C36" s="3">
        <v>45</v>
      </c>
      <c r="D36" s="3">
        <v>116</v>
      </c>
      <c r="E36" s="3">
        <v>161</v>
      </c>
      <c r="F36" s="3">
        <v>96</v>
      </c>
      <c r="G36" s="3">
        <v>173</v>
      </c>
      <c r="H36" s="3">
        <v>269</v>
      </c>
    </row>
    <row r="37" spans="1:8" ht="15" customHeight="1">
      <c r="A37" s="205" t="s">
        <v>135</v>
      </c>
      <c r="B37" s="196" t="s">
        <v>282</v>
      </c>
      <c r="C37" s="94">
        <v>12</v>
      </c>
      <c r="D37" s="94">
        <v>3</v>
      </c>
      <c r="E37" s="94">
        <v>15</v>
      </c>
      <c r="F37" s="94">
        <v>23</v>
      </c>
      <c r="G37" s="94">
        <v>8</v>
      </c>
      <c r="H37" s="94">
        <v>31</v>
      </c>
    </row>
    <row r="38" spans="1:8" ht="15" customHeight="1">
      <c r="A38" s="235" t="s">
        <v>160</v>
      </c>
      <c r="B38" s="196" t="s">
        <v>103</v>
      </c>
      <c r="C38" s="3">
        <v>243</v>
      </c>
      <c r="D38" s="3">
        <v>1515</v>
      </c>
      <c r="E38" s="3">
        <v>1758</v>
      </c>
      <c r="F38" s="3">
        <v>519</v>
      </c>
      <c r="G38" s="3">
        <v>7163</v>
      </c>
      <c r="H38" s="3">
        <v>7682</v>
      </c>
    </row>
    <row r="39" spans="1:8" ht="15" customHeight="1">
      <c r="A39" s="234" t="s">
        <v>335</v>
      </c>
      <c r="B39" s="255" t="s">
        <v>215</v>
      </c>
      <c r="C39" s="3">
        <v>1023</v>
      </c>
      <c r="D39" s="3">
        <v>4733</v>
      </c>
      <c r="E39" s="3">
        <v>5756</v>
      </c>
      <c r="F39" s="3">
        <v>1449</v>
      </c>
      <c r="G39" s="3">
        <v>8291</v>
      </c>
      <c r="H39" s="3">
        <v>9740</v>
      </c>
    </row>
    <row r="40" spans="1:8" ht="15" customHeight="1">
      <c r="A40" s="205" t="s">
        <v>161</v>
      </c>
      <c r="B40" s="196" t="s">
        <v>283</v>
      </c>
      <c r="C40" s="3">
        <v>251</v>
      </c>
      <c r="D40" s="3">
        <v>87</v>
      </c>
      <c r="E40" s="3">
        <v>338</v>
      </c>
      <c r="F40" s="3">
        <v>387</v>
      </c>
      <c r="G40" s="3">
        <v>145</v>
      </c>
      <c r="H40" s="3">
        <v>532</v>
      </c>
    </row>
    <row r="41" spans="1:8" ht="15" customHeight="1">
      <c r="A41" s="205" t="s">
        <v>136</v>
      </c>
      <c r="B41" s="196" t="s">
        <v>284</v>
      </c>
      <c r="C41" s="3">
        <v>123</v>
      </c>
      <c r="D41" s="3">
        <v>16</v>
      </c>
      <c r="E41" s="3">
        <v>139</v>
      </c>
      <c r="F41" s="3">
        <v>275</v>
      </c>
      <c r="G41" s="3">
        <v>25</v>
      </c>
      <c r="H41" s="3">
        <v>300</v>
      </c>
    </row>
    <row r="42" spans="1:8" ht="15" customHeight="1">
      <c r="A42" s="205" t="s">
        <v>130</v>
      </c>
      <c r="B42" s="196" t="s">
        <v>104</v>
      </c>
      <c r="C42" s="3">
        <v>447</v>
      </c>
      <c r="D42" s="3">
        <v>102</v>
      </c>
      <c r="E42" s="3">
        <v>549</v>
      </c>
      <c r="F42" s="3">
        <v>6237</v>
      </c>
      <c r="G42" s="3">
        <v>297</v>
      </c>
      <c r="H42" s="3">
        <v>6534</v>
      </c>
    </row>
    <row r="43" spans="1:8" ht="15" customHeight="1">
      <c r="A43" s="205" t="s">
        <v>162</v>
      </c>
      <c r="B43" s="196" t="s">
        <v>285</v>
      </c>
      <c r="C43" s="168">
        <v>403</v>
      </c>
      <c r="D43" s="168">
        <v>41</v>
      </c>
      <c r="E43" s="168">
        <v>444</v>
      </c>
      <c r="F43" s="168">
        <v>6971</v>
      </c>
      <c r="G43" s="168">
        <v>256</v>
      </c>
      <c r="H43" s="168">
        <v>7227</v>
      </c>
    </row>
    <row r="44" spans="1:8" ht="15" customHeight="1">
      <c r="A44" s="205" t="s">
        <v>137</v>
      </c>
      <c r="B44" s="196" t="s">
        <v>300</v>
      </c>
      <c r="C44" s="73">
        <v>25</v>
      </c>
      <c r="D44" s="73">
        <v>33</v>
      </c>
      <c r="E44" s="73">
        <v>58</v>
      </c>
      <c r="F44" s="73">
        <v>37</v>
      </c>
      <c r="G44" s="73">
        <v>76</v>
      </c>
      <c r="H44" s="73">
        <v>113</v>
      </c>
    </row>
    <row r="45" spans="1:8" ht="15" customHeight="1">
      <c r="A45" s="205" t="s">
        <v>138</v>
      </c>
      <c r="B45" s="196" t="s">
        <v>286</v>
      </c>
      <c r="C45" s="80">
        <v>8</v>
      </c>
      <c r="D45" s="80">
        <v>5</v>
      </c>
      <c r="E45" s="80">
        <v>13</v>
      </c>
      <c r="F45" s="80">
        <v>52</v>
      </c>
      <c r="G45" s="80">
        <v>12</v>
      </c>
      <c r="H45" s="80">
        <v>64</v>
      </c>
    </row>
    <row r="46" spans="1:8" ht="15" customHeight="1">
      <c r="A46" s="205" t="s">
        <v>163</v>
      </c>
      <c r="B46" s="196" t="s">
        <v>287</v>
      </c>
      <c r="C46" s="92">
        <v>71</v>
      </c>
      <c r="D46" s="92">
        <v>18</v>
      </c>
      <c r="E46" s="92">
        <v>89</v>
      </c>
      <c r="F46" s="92">
        <v>206</v>
      </c>
      <c r="G46" s="92">
        <v>82</v>
      </c>
      <c r="H46" s="92">
        <v>288</v>
      </c>
    </row>
    <row r="47" spans="1:8" ht="15" customHeight="1">
      <c r="A47" s="205" t="s">
        <v>164</v>
      </c>
      <c r="B47" s="256" t="s">
        <v>288</v>
      </c>
      <c r="C47" s="3">
        <v>47</v>
      </c>
      <c r="D47" s="3">
        <v>16</v>
      </c>
      <c r="E47" s="3">
        <v>63</v>
      </c>
      <c r="F47" s="3">
        <v>152</v>
      </c>
      <c r="G47" s="3">
        <v>79</v>
      </c>
      <c r="H47" s="3">
        <v>231</v>
      </c>
    </row>
    <row r="48" spans="1:8" ht="15" customHeight="1">
      <c r="A48" s="205" t="s">
        <v>204</v>
      </c>
      <c r="B48" s="257" t="s">
        <v>289</v>
      </c>
      <c r="C48" s="3">
        <v>13</v>
      </c>
      <c r="D48" s="3">
        <v>0</v>
      </c>
      <c r="E48" s="3">
        <v>13</v>
      </c>
      <c r="F48" s="3">
        <v>45</v>
      </c>
      <c r="G48" s="3">
        <v>0</v>
      </c>
      <c r="H48" s="3">
        <v>45</v>
      </c>
    </row>
    <row r="49" spans="1:8" ht="15" customHeight="1">
      <c r="A49" s="205" t="s">
        <v>205</v>
      </c>
      <c r="B49" s="255" t="s">
        <v>203</v>
      </c>
      <c r="C49" s="80">
        <v>177</v>
      </c>
      <c r="D49" s="80">
        <v>12</v>
      </c>
      <c r="E49" s="80">
        <v>189</v>
      </c>
      <c r="F49" s="80">
        <v>581</v>
      </c>
      <c r="G49" s="80">
        <v>18</v>
      </c>
      <c r="H49" s="80">
        <v>599</v>
      </c>
    </row>
    <row r="50" spans="1:8" ht="15" customHeight="1">
      <c r="A50" s="204"/>
    </row>
    <row r="51" spans="1:8" ht="15" customHeight="1">
      <c r="A51" s="204"/>
      <c r="B51" s="192" t="s">
        <v>31</v>
      </c>
      <c r="C51" s="83">
        <v>2304</v>
      </c>
      <c r="D51" s="83">
        <v>250</v>
      </c>
      <c r="E51" s="83">
        <v>2554</v>
      </c>
      <c r="F51" s="83">
        <v>17551</v>
      </c>
      <c r="G51" s="83">
        <v>886</v>
      </c>
      <c r="H51" s="83">
        <v>18437</v>
      </c>
    </row>
    <row r="52" spans="1:8" ht="15" customHeight="1">
      <c r="A52" s="205" t="s">
        <v>150</v>
      </c>
      <c r="B52" s="196" t="s">
        <v>105</v>
      </c>
      <c r="C52" s="80">
        <v>884</v>
      </c>
      <c r="D52" s="80">
        <v>51</v>
      </c>
      <c r="E52" s="80">
        <v>935</v>
      </c>
      <c r="F52" s="80">
        <v>13711</v>
      </c>
      <c r="G52" s="80">
        <v>135</v>
      </c>
      <c r="H52" s="80">
        <v>13846</v>
      </c>
    </row>
    <row r="53" spans="1:8" ht="15" customHeight="1">
      <c r="A53" s="208" t="s">
        <v>206</v>
      </c>
      <c r="B53" s="255" t="s">
        <v>207</v>
      </c>
      <c r="C53" s="80">
        <v>332</v>
      </c>
      <c r="D53" s="80">
        <v>30</v>
      </c>
      <c r="E53" s="80">
        <v>362</v>
      </c>
      <c r="F53" s="80">
        <v>695</v>
      </c>
      <c r="G53" s="80">
        <v>52</v>
      </c>
      <c r="H53" s="80">
        <v>747</v>
      </c>
    </row>
    <row r="54" spans="1:8" ht="15" customHeight="1">
      <c r="A54" s="205" t="s">
        <v>148</v>
      </c>
      <c r="B54" s="258" t="s">
        <v>106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</row>
    <row r="55" spans="1:8" ht="15" customHeight="1">
      <c r="A55" s="205" t="s">
        <v>149</v>
      </c>
      <c r="B55" s="196" t="s">
        <v>107</v>
      </c>
      <c r="C55" s="80">
        <v>261</v>
      </c>
      <c r="D55" s="80">
        <v>86</v>
      </c>
      <c r="E55" s="80">
        <v>347</v>
      </c>
      <c r="F55" s="80">
        <v>593</v>
      </c>
      <c r="G55" s="80">
        <v>497</v>
      </c>
      <c r="H55" s="80">
        <v>1090</v>
      </c>
    </row>
    <row r="56" spans="1:8" ht="15" customHeight="1">
      <c r="A56" s="205" t="s">
        <v>134</v>
      </c>
      <c r="B56" s="196" t="s">
        <v>290</v>
      </c>
      <c r="C56" s="80">
        <v>99</v>
      </c>
      <c r="D56" s="80">
        <v>55</v>
      </c>
      <c r="E56" s="80">
        <v>154</v>
      </c>
      <c r="F56" s="80">
        <v>292</v>
      </c>
      <c r="G56" s="80">
        <v>103</v>
      </c>
      <c r="H56" s="80">
        <v>395</v>
      </c>
    </row>
    <row r="57" spans="1:8" ht="15" customHeight="1">
      <c r="A57" s="233" t="s">
        <v>326</v>
      </c>
      <c r="B57" s="196" t="s">
        <v>219</v>
      </c>
      <c r="C57" s="80">
        <v>52</v>
      </c>
      <c r="D57" s="80">
        <v>21</v>
      </c>
      <c r="E57" s="80">
        <v>73</v>
      </c>
      <c r="F57" s="80">
        <v>155</v>
      </c>
      <c r="G57" s="80">
        <v>81</v>
      </c>
      <c r="H57" s="80">
        <v>236</v>
      </c>
    </row>
    <row r="58" spans="1:8" ht="15" customHeight="1">
      <c r="A58" s="233" t="s">
        <v>327</v>
      </c>
      <c r="B58" s="196" t="s">
        <v>220</v>
      </c>
      <c r="C58" s="80">
        <v>66</v>
      </c>
      <c r="D58" s="80">
        <v>2</v>
      </c>
      <c r="E58" s="80">
        <v>68</v>
      </c>
      <c r="F58" s="80">
        <v>193</v>
      </c>
      <c r="G58" s="80">
        <v>6</v>
      </c>
      <c r="H58" s="80">
        <v>199</v>
      </c>
    </row>
    <row r="59" spans="1:8" ht="15" customHeight="1">
      <c r="A59" s="233" t="s">
        <v>328</v>
      </c>
      <c r="B59" s="196" t="s">
        <v>276</v>
      </c>
      <c r="C59" s="80">
        <v>555</v>
      </c>
      <c r="D59" s="80">
        <v>1</v>
      </c>
      <c r="E59" s="80">
        <v>556</v>
      </c>
      <c r="F59" s="80">
        <v>1809</v>
      </c>
      <c r="G59" s="80">
        <v>4</v>
      </c>
      <c r="H59" s="80">
        <v>1813</v>
      </c>
    </row>
    <row r="60" spans="1:8" ht="15" customHeight="1">
      <c r="A60" s="233" t="s">
        <v>329</v>
      </c>
      <c r="B60" s="196" t="s">
        <v>277</v>
      </c>
      <c r="C60" s="80">
        <v>55</v>
      </c>
      <c r="D60" s="80">
        <v>4</v>
      </c>
      <c r="E60" s="80">
        <v>59</v>
      </c>
      <c r="F60" s="80">
        <v>103</v>
      </c>
      <c r="G60" s="80">
        <v>8</v>
      </c>
      <c r="H60" s="80">
        <v>111</v>
      </c>
    </row>
    <row r="61" spans="1:8" ht="15" customHeight="1">
      <c r="A61" s="204"/>
    </row>
    <row r="62" spans="1:8" ht="15" customHeight="1">
      <c r="A62" s="204"/>
      <c r="B62" s="192" t="s">
        <v>32</v>
      </c>
      <c r="C62" s="83">
        <v>19241</v>
      </c>
      <c r="D62" s="83">
        <v>526</v>
      </c>
      <c r="E62" s="83">
        <v>19767</v>
      </c>
      <c r="F62" s="83">
        <v>43212</v>
      </c>
      <c r="G62" s="83">
        <v>1668</v>
      </c>
      <c r="H62" s="83">
        <v>44880</v>
      </c>
    </row>
    <row r="63" spans="1:8" ht="15" customHeight="1">
      <c r="A63" s="205" t="s">
        <v>186</v>
      </c>
      <c r="B63" s="196" t="s">
        <v>180</v>
      </c>
      <c r="C63" s="3">
        <v>57</v>
      </c>
      <c r="D63" s="3">
        <v>7</v>
      </c>
      <c r="E63" s="3">
        <v>64</v>
      </c>
      <c r="F63" s="3">
        <v>109</v>
      </c>
      <c r="G63" s="3">
        <v>26</v>
      </c>
      <c r="H63" s="3">
        <v>135</v>
      </c>
    </row>
    <row r="64" spans="1:8" ht="15" customHeight="1">
      <c r="A64" s="205" t="s">
        <v>193</v>
      </c>
      <c r="B64" s="196" t="s">
        <v>188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</row>
    <row r="65" spans="1:8" ht="15" customHeight="1">
      <c r="A65" s="205" t="s">
        <v>165</v>
      </c>
      <c r="B65" s="196" t="s">
        <v>108</v>
      </c>
      <c r="C65" s="3">
        <v>20</v>
      </c>
      <c r="D65" s="3">
        <v>8</v>
      </c>
      <c r="E65" s="3">
        <v>28</v>
      </c>
      <c r="F65" s="3">
        <v>30</v>
      </c>
      <c r="G65" s="3">
        <v>32</v>
      </c>
      <c r="H65" s="3">
        <v>62</v>
      </c>
    </row>
    <row r="66" spans="1:8" ht="15" customHeight="1"/>
    <row r="67" spans="1:8" ht="15" customHeight="1"/>
    <row r="68" spans="1:8" ht="15" customHeight="1">
      <c r="B68" s="190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357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22" t="s">
        <v>200</v>
      </c>
      <c r="C71" s="316" t="s">
        <v>25</v>
      </c>
      <c r="D71" s="317"/>
      <c r="E71" s="318"/>
      <c r="F71" s="316" t="s">
        <v>0</v>
      </c>
      <c r="G71" s="317"/>
      <c r="H71" s="318"/>
    </row>
    <row r="72" spans="1:8" ht="15" customHeight="1">
      <c r="B72" s="323"/>
      <c r="C72" s="319"/>
      <c r="D72" s="320"/>
      <c r="E72" s="321"/>
      <c r="F72" s="319"/>
      <c r="G72" s="320"/>
      <c r="H72" s="321"/>
    </row>
    <row r="73" spans="1:8" ht="15" customHeight="1">
      <c r="B73" s="324"/>
      <c r="C73" s="186" t="s">
        <v>2</v>
      </c>
      <c r="D73" s="186" t="s">
        <v>3</v>
      </c>
      <c r="E73" s="186" t="s">
        <v>222</v>
      </c>
      <c r="F73" s="186" t="s">
        <v>2</v>
      </c>
      <c r="G73" s="186" t="s">
        <v>3</v>
      </c>
      <c r="H73" s="186" t="s">
        <v>222</v>
      </c>
    </row>
    <row r="74" spans="1:8" ht="15" customHeight="1"/>
    <row r="75" spans="1:8" ht="15" customHeight="1">
      <c r="A75" s="232" t="s">
        <v>323</v>
      </c>
      <c r="B75" s="196" t="s">
        <v>317</v>
      </c>
      <c r="C75" s="3">
        <v>98</v>
      </c>
      <c r="D75" s="3">
        <v>17</v>
      </c>
      <c r="E75" s="3">
        <v>115</v>
      </c>
      <c r="F75" s="3">
        <v>163</v>
      </c>
      <c r="G75" s="3">
        <v>29</v>
      </c>
      <c r="H75" s="3">
        <v>192</v>
      </c>
    </row>
    <row r="76" spans="1:8" ht="15" customHeight="1">
      <c r="A76" s="235" t="s">
        <v>166</v>
      </c>
      <c r="B76" s="196" t="s">
        <v>109</v>
      </c>
      <c r="C76" s="3">
        <v>4</v>
      </c>
      <c r="D76" s="3">
        <v>1</v>
      </c>
      <c r="E76" s="3">
        <v>5</v>
      </c>
      <c r="F76" s="3">
        <v>4</v>
      </c>
      <c r="G76" s="3">
        <v>1</v>
      </c>
      <c r="H76" s="3">
        <v>5</v>
      </c>
    </row>
    <row r="77" spans="1:8" ht="15" customHeight="1">
      <c r="A77" s="235" t="s">
        <v>167</v>
      </c>
      <c r="B77" s="196" t="s">
        <v>110</v>
      </c>
      <c r="C77" s="3">
        <v>17968</v>
      </c>
      <c r="D77" s="3">
        <v>286</v>
      </c>
      <c r="E77" s="3">
        <v>18254</v>
      </c>
      <c r="F77" s="3">
        <v>40661</v>
      </c>
      <c r="G77" s="3">
        <v>814</v>
      </c>
      <c r="H77" s="3">
        <v>41475</v>
      </c>
    </row>
    <row r="78" spans="1:8" ht="15" customHeight="1">
      <c r="A78" s="235" t="s">
        <v>168</v>
      </c>
      <c r="B78" s="256" t="s">
        <v>115</v>
      </c>
      <c r="C78" s="3">
        <v>14</v>
      </c>
      <c r="D78" s="3">
        <v>45</v>
      </c>
      <c r="E78" s="3">
        <v>59</v>
      </c>
      <c r="F78" s="3">
        <v>32</v>
      </c>
      <c r="G78" s="3">
        <v>423</v>
      </c>
      <c r="H78" s="3">
        <v>455</v>
      </c>
    </row>
    <row r="79" spans="1:8" ht="15" customHeight="1">
      <c r="A79" s="236" t="s">
        <v>208</v>
      </c>
      <c r="B79" s="255" t="s">
        <v>209</v>
      </c>
      <c r="C79" s="3">
        <v>44</v>
      </c>
      <c r="D79" s="3">
        <v>21</v>
      </c>
      <c r="E79" s="3">
        <v>65</v>
      </c>
      <c r="F79" s="3">
        <v>81</v>
      </c>
      <c r="G79" s="3">
        <v>66</v>
      </c>
      <c r="H79" s="3">
        <v>147</v>
      </c>
    </row>
    <row r="80" spans="1:8" ht="15" customHeight="1">
      <c r="A80" s="232" t="s">
        <v>334</v>
      </c>
      <c r="B80" s="196" t="s">
        <v>278</v>
      </c>
      <c r="C80" s="73">
        <v>579</v>
      </c>
      <c r="D80" s="73">
        <v>64</v>
      </c>
      <c r="E80" s="73">
        <v>643</v>
      </c>
      <c r="F80" s="73">
        <v>1207</v>
      </c>
      <c r="G80" s="73">
        <v>140</v>
      </c>
      <c r="H80" s="73">
        <v>1347</v>
      </c>
    </row>
    <row r="81" spans="1:8" ht="15" customHeight="1">
      <c r="A81" s="235" t="s">
        <v>169</v>
      </c>
      <c r="B81" s="259" t="s">
        <v>111</v>
      </c>
      <c r="C81" s="73">
        <v>355</v>
      </c>
      <c r="D81" s="73">
        <v>63</v>
      </c>
      <c r="E81" s="73">
        <v>418</v>
      </c>
      <c r="F81" s="73">
        <v>667</v>
      </c>
      <c r="G81" s="73">
        <v>99</v>
      </c>
      <c r="H81" s="73">
        <v>766</v>
      </c>
    </row>
    <row r="82" spans="1:8" ht="15" customHeight="1">
      <c r="A82" s="232" t="s">
        <v>330</v>
      </c>
      <c r="B82" s="259" t="s">
        <v>318</v>
      </c>
      <c r="C82" s="80">
        <v>102</v>
      </c>
      <c r="D82" s="80">
        <v>14</v>
      </c>
      <c r="E82" s="80">
        <v>116</v>
      </c>
      <c r="F82" s="80">
        <v>258</v>
      </c>
      <c r="G82" s="80">
        <v>38</v>
      </c>
      <c r="H82" s="80">
        <v>296</v>
      </c>
    </row>
    <row r="83" spans="1:8" ht="15" customHeight="1">
      <c r="A83" s="204"/>
      <c r="E83" s="83"/>
      <c r="F83" s="83"/>
      <c r="G83" s="83"/>
      <c r="H83" s="83"/>
    </row>
    <row r="84" spans="1:8" ht="15" customHeight="1">
      <c r="A84" s="204"/>
      <c r="B84" s="192" t="s">
        <v>33</v>
      </c>
      <c r="C84" s="83">
        <v>15807</v>
      </c>
      <c r="D84" s="83">
        <v>908</v>
      </c>
      <c r="E84" s="83">
        <v>16715</v>
      </c>
      <c r="F84" s="83">
        <v>57041</v>
      </c>
      <c r="G84" s="83">
        <v>3290</v>
      </c>
      <c r="H84" s="83">
        <v>60331</v>
      </c>
    </row>
    <row r="85" spans="1:8" ht="15" customHeight="1">
      <c r="A85" s="205" t="s">
        <v>170</v>
      </c>
      <c r="B85" s="196" t="s">
        <v>112</v>
      </c>
      <c r="C85" s="3">
        <v>14380</v>
      </c>
      <c r="D85" s="3">
        <v>415</v>
      </c>
      <c r="E85" s="3">
        <v>14795</v>
      </c>
      <c r="F85" s="3">
        <v>54204</v>
      </c>
      <c r="G85" s="3">
        <v>1928</v>
      </c>
      <c r="H85" s="3">
        <v>56132</v>
      </c>
    </row>
    <row r="86" spans="1:8" ht="15" customHeight="1">
      <c r="A86" s="205" t="s">
        <v>171</v>
      </c>
      <c r="B86" s="196" t="s">
        <v>113</v>
      </c>
      <c r="C86" s="3">
        <v>3</v>
      </c>
      <c r="D86" s="3">
        <v>5</v>
      </c>
      <c r="E86" s="3">
        <v>8</v>
      </c>
      <c r="F86" s="3">
        <v>7</v>
      </c>
      <c r="G86" s="3">
        <v>53</v>
      </c>
      <c r="H86" s="3">
        <v>60</v>
      </c>
    </row>
    <row r="87" spans="1:8" ht="15" customHeight="1">
      <c r="A87" s="205" t="s">
        <v>172</v>
      </c>
      <c r="B87" s="196" t="s">
        <v>120</v>
      </c>
      <c r="C87" s="3">
        <v>115</v>
      </c>
      <c r="D87" s="3">
        <v>12</v>
      </c>
      <c r="E87" s="3">
        <v>127</v>
      </c>
      <c r="F87" s="3">
        <v>256</v>
      </c>
      <c r="G87" s="3">
        <v>91</v>
      </c>
      <c r="H87" s="3">
        <v>347</v>
      </c>
    </row>
    <row r="88" spans="1:8" ht="15" customHeight="1">
      <c r="A88" s="205" t="s">
        <v>197</v>
      </c>
      <c r="B88" s="256" t="s">
        <v>196</v>
      </c>
      <c r="C88" s="3">
        <v>223</v>
      </c>
      <c r="D88" s="3">
        <v>69</v>
      </c>
      <c r="E88" s="3">
        <v>292</v>
      </c>
      <c r="F88" s="3">
        <v>457</v>
      </c>
      <c r="G88" s="3">
        <v>118</v>
      </c>
      <c r="H88" s="3">
        <v>575</v>
      </c>
    </row>
    <row r="89" spans="1:8" ht="15" customHeight="1">
      <c r="A89" s="210" t="s">
        <v>173</v>
      </c>
      <c r="B89" s="255" t="s">
        <v>114</v>
      </c>
      <c r="C89" s="3">
        <v>76</v>
      </c>
      <c r="D89" s="3">
        <v>0</v>
      </c>
      <c r="E89" s="3">
        <v>76</v>
      </c>
      <c r="F89" s="3">
        <v>84</v>
      </c>
      <c r="G89" s="3">
        <v>0</v>
      </c>
      <c r="H89" s="3">
        <v>84</v>
      </c>
    </row>
    <row r="90" spans="1:8" ht="15" customHeight="1">
      <c r="A90" s="210" t="s">
        <v>218</v>
      </c>
      <c r="B90" s="255" t="s">
        <v>221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 ht="15" customHeight="1">
      <c r="A91" s="210" t="s">
        <v>211</v>
      </c>
      <c r="B91" s="255" t="s">
        <v>210</v>
      </c>
      <c r="C91" s="3">
        <v>13</v>
      </c>
      <c r="D91" s="3">
        <v>9</v>
      </c>
      <c r="E91" s="3">
        <v>22</v>
      </c>
      <c r="F91" s="3">
        <v>19</v>
      </c>
      <c r="G91" s="3">
        <v>9</v>
      </c>
      <c r="H91" s="3">
        <v>28</v>
      </c>
    </row>
    <row r="92" spans="1:8" ht="15" customHeight="1">
      <c r="A92" s="205" t="s">
        <v>179</v>
      </c>
      <c r="B92" s="258" t="s">
        <v>291</v>
      </c>
      <c r="C92" s="3">
        <v>61</v>
      </c>
      <c r="D92" s="3">
        <v>52</v>
      </c>
      <c r="E92" s="3">
        <v>113</v>
      </c>
      <c r="F92" s="3">
        <v>96</v>
      </c>
      <c r="G92" s="3">
        <v>142</v>
      </c>
      <c r="H92" s="3">
        <v>238</v>
      </c>
    </row>
    <row r="93" spans="1:8" ht="15" customHeight="1">
      <c r="A93" s="205" t="s">
        <v>174</v>
      </c>
      <c r="B93" s="196" t="s">
        <v>116</v>
      </c>
      <c r="C93" s="3">
        <v>74</v>
      </c>
      <c r="D93" s="3">
        <v>14</v>
      </c>
      <c r="E93" s="3">
        <v>88</v>
      </c>
      <c r="F93" s="3">
        <v>181</v>
      </c>
      <c r="G93" s="3">
        <v>40</v>
      </c>
      <c r="H93" s="3">
        <v>221</v>
      </c>
    </row>
    <row r="94" spans="1:8" ht="15" customHeight="1">
      <c r="A94" s="205" t="s">
        <v>175</v>
      </c>
      <c r="B94" s="196" t="s">
        <v>33</v>
      </c>
      <c r="C94" s="3">
        <v>448</v>
      </c>
      <c r="D94" s="3">
        <v>231</v>
      </c>
      <c r="E94" s="3">
        <v>679</v>
      </c>
      <c r="F94" s="3">
        <v>939</v>
      </c>
      <c r="G94" s="3">
        <v>655</v>
      </c>
      <c r="H94" s="3">
        <v>1594</v>
      </c>
    </row>
    <row r="95" spans="1:8" ht="15" customHeight="1">
      <c r="A95" s="205" t="s">
        <v>176</v>
      </c>
      <c r="B95" s="196" t="s">
        <v>117</v>
      </c>
      <c r="C95" s="3">
        <v>321</v>
      </c>
      <c r="D95" s="3">
        <v>80</v>
      </c>
      <c r="E95" s="3">
        <v>401</v>
      </c>
      <c r="F95" s="3">
        <v>470</v>
      </c>
      <c r="G95" s="3">
        <v>178</v>
      </c>
      <c r="H95" s="3">
        <v>648</v>
      </c>
    </row>
    <row r="96" spans="1:8" ht="15" customHeight="1">
      <c r="A96" s="205" t="s">
        <v>177</v>
      </c>
      <c r="B96" s="196" t="s">
        <v>118</v>
      </c>
      <c r="C96" s="3">
        <v>67</v>
      </c>
      <c r="D96" s="3">
        <v>15</v>
      </c>
      <c r="E96" s="3">
        <v>82</v>
      </c>
      <c r="F96" s="3">
        <v>226</v>
      </c>
      <c r="G96" s="3">
        <v>52</v>
      </c>
      <c r="H96" s="3">
        <v>278</v>
      </c>
    </row>
    <row r="97" spans="1:8" ht="15" customHeight="1">
      <c r="A97" s="205" t="s">
        <v>178</v>
      </c>
      <c r="B97" s="196" t="s">
        <v>119</v>
      </c>
      <c r="C97" s="3">
        <v>26</v>
      </c>
      <c r="D97" s="3">
        <v>6</v>
      </c>
      <c r="E97" s="3">
        <v>32</v>
      </c>
      <c r="F97" s="3">
        <v>102</v>
      </c>
      <c r="G97" s="3">
        <v>24</v>
      </c>
      <c r="H97" s="3">
        <v>126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4"/>
      <c r="B99" s="192" t="s">
        <v>34</v>
      </c>
      <c r="C99" s="83">
        <v>12557</v>
      </c>
      <c r="D99" s="83">
        <v>344</v>
      </c>
      <c r="E99" s="83">
        <v>12901</v>
      </c>
      <c r="F99" s="83">
        <v>34075</v>
      </c>
      <c r="G99" s="83">
        <v>1016</v>
      </c>
      <c r="H99" s="83">
        <v>35091</v>
      </c>
    </row>
    <row r="100" spans="1:8" ht="15" customHeight="1">
      <c r="A100" s="205" t="s">
        <v>191</v>
      </c>
      <c r="B100" s="196" t="s">
        <v>189</v>
      </c>
      <c r="C100" s="3">
        <v>90</v>
      </c>
      <c r="D100" s="3">
        <v>3</v>
      </c>
      <c r="E100" s="3">
        <v>93</v>
      </c>
      <c r="F100" s="3">
        <v>193</v>
      </c>
      <c r="G100" s="3">
        <v>7</v>
      </c>
      <c r="H100" s="3">
        <v>200</v>
      </c>
    </row>
    <row r="101" spans="1:8" ht="15" customHeight="1">
      <c r="A101" s="205" t="s">
        <v>139</v>
      </c>
      <c r="B101" s="260" t="s">
        <v>121</v>
      </c>
      <c r="C101" s="3">
        <v>14</v>
      </c>
      <c r="D101" s="3">
        <v>0</v>
      </c>
      <c r="E101" s="3">
        <v>14</v>
      </c>
      <c r="F101" s="3">
        <v>2408</v>
      </c>
      <c r="G101" s="3">
        <v>0</v>
      </c>
      <c r="H101" s="3">
        <v>2408</v>
      </c>
    </row>
    <row r="102" spans="1:8" ht="15" customHeight="1">
      <c r="A102" s="232" t="s">
        <v>331</v>
      </c>
      <c r="B102" s="196" t="s">
        <v>307</v>
      </c>
      <c r="C102" s="3">
        <v>10</v>
      </c>
      <c r="D102" s="3">
        <v>0</v>
      </c>
      <c r="E102" s="3">
        <v>10</v>
      </c>
      <c r="F102" s="3">
        <v>38</v>
      </c>
      <c r="G102" s="3">
        <v>0</v>
      </c>
      <c r="H102" s="3">
        <v>38</v>
      </c>
    </row>
    <row r="103" spans="1:8" ht="15" customHeight="1">
      <c r="A103" s="235" t="s">
        <v>140</v>
      </c>
      <c r="B103" s="260" t="s">
        <v>34</v>
      </c>
      <c r="C103" s="3">
        <v>152</v>
      </c>
      <c r="D103" s="3">
        <v>42</v>
      </c>
      <c r="E103" s="3">
        <v>194</v>
      </c>
      <c r="F103" s="3">
        <v>274</v>
      </c>
      <c r="G103" s="3">
        <v>92</v>
      </c>
      <c r="H103" s="3">
        <v>366</v>
      </c>
    </row>
    <row r="104" spans="1:8" ht="15" customHeight="1">
      <c r="A104" s="235" t="s">
        <v>141</v>
      </c>
      <c r="B104" s="260" t="s">
        <v>122</v>
      </c>
      <c r="C104" s="3">
        <v>63</v>
      </c>
      <c r="D104" s="3">
        <v>6</v>
      </c>
      <c r="E104" s="3">
        <v>69</v>
      </c>
      <c r="F104" s="3">
        <v>203</v>
      </c>
      <c r="G104" s="3">
        <v>12</v>
      </c>
      <c r="H104" s="3">
        <v>215</v>
      </c>
    </row>
    <row r="105" spans="1:8" ht="15" customHeight="1">
      <c r="A105" s="235" t="s">
        <v>192</v>
      </c>
      <c r="B105" s="256" t="s">
        <v>190</v>
      </c>
      <c r="C105" s="3">
        <v>118</v>
      </c>
      <c r="D105" s="3">
        <v>28</v>
      </c>
      <c r="E105" s="3">
        <v>146</v>
      </c>
      <c r="F105" s="3">
        <v>300</v>
      </c>
      <c r="G105" s="3">
        <v>67</v>
      </c>
      <c r="H105" s="3">
        <v>367</v>
      </c>
    </row>
    <row r="106" spans="1:8" ht="15" customHeight="1">
      <c r="A106" s="236" t="s">
        <v>212</v>
      </c>
      <c r="B106" s="255" t="s">
        <v>292</v>
      </c>
      <c r="C106" s="3">
        <v>130</v>
      </c>
      <c r="D106" s="3">
        <v>1</v>
      </c>
      <c r="E106" s="3">
        <v>131</v>
      </c>
      <c r="F106" s="3">
        <v>368</v>
      </c>
      <c r="G106" s="3">
        <v>1</v>
      </c>
      <c r="H106" s="3">
        <v>369</v>
      </c>
    </row>
    <row r="107" spans="1:8" ht="15" customHeight="1">
      <c r="A107" s="235" t="s">
        <v>143</v>
      </c>
      <c r="B107" s="261" t="s">
        <v>123</v>
      </c>
      <c r="C107" s="3">
        <v>52</v>
      </c>
      <c r="D107" s="3">
        <v>18</v>
      </c>
      <c r="E107" s="3">
        <v>70</v>
      </c>
      <c r="F107" s="3">
        <v>134</v>
      </c>
      <c r="G107" s="3">
        <v>43</v>
      </c>
      <c r="H107" s="3">
        <v>177</v>
      </c>
    </row>
    <row r="108" spans="1:8" ht="15" customHeight="1">
      <c r="A108" s="235" t="s">
        <v>142</v>
      </c>
      <c r="B108" s="260" t="s">
        <v>124</v>
      </c>
      <c r="C108" s="3">
        <v>11896</v>
      </c>
      <c r="D108" s="3">
        <v>240</v>
      </c>
      <c r="E108" s="3">
        <v>12136</v>
      </c>
      <c r="F108" s="3">
        <v>30038</v>
      </c>
      <c r="G108" s="3">
        <v>762</v>
      </c>
      <c r="H108" s="3">
        <v>30800</v>
      </c>
    </row>
    <row r="109" spans="1:8" ht="15" customHeight="1">
      <c r="A109" s="232" t="s">
        <v>332</v>
      </c>
      <c r="B109" s="260" t="s">
        <v>183</v>
      </c>
      <c r="C109" s="3">
        <v>16</v>
      </c>
      <c r="D109" s="3">
        <v>0</v>
      </c>
      <c r="E109" s="3">
        <v>16</v>
      </c>
      <c r="F109" s="3">
        <v>68</v>
      </c>
      <c r="G109" s="3">
        <v>0</v>
      </c>
      <c r="H109" s="3">
        <v>68</v>
      </c>
    </row>
    <row r="110" spans="1:8" ht="15" customHeight="1">
      <c r="A110" s="236" t="s">
        <v>321</v>
      </c>
      <c r="B110" s="255" t="s">
        <v>319</v>
      </c>
      <c r="C110" s="3">
        <v>16</v>
      </c>
      <c r="D110" s="3">
        <v>6</v>
      </c>
      <c r="E110" s="3">
        <v>22</v>
      </c>
      <c r="F110" s="3">
        <v>51</v>
      </c>
      <c r="G110" s="3">
        <v>32</v>
      </c>
      <c r="H110" s="3">
        <v>83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35</v>
      </c>
      <c r="C112" s="175">
        <v>3855</v>
      </c>
      <c r="D112" s="175">
        <v>240</v>
      </c>
      <c r="E112" s="175">
        <v>4095</v>
      </c>
      <c r="F112" s="175">
        <v>7551</v>
      </c>
      <c r="G112" s="175">
        <v>815</v>
      </c>
      <c r="H112" s="175">
        <v>8366</v>
      </c>
    </row>
    <row r="113" spans="1:8" ht="15" customHeight="1">
      <c r="A113" s="232" t="s">
        <v>333</v>
      </c>
      <c r="B113" s="260" t="s">
        <v>303</v>
      </c>
      <c r="C113" s="3">
        <v>78</v>
      </c>
      <c r="D113" s="3">
        <v>22</v>
      </c>
      <c r="E113" s="3">
        <v>100</v>
      </c>
      <c r="F113" s="3">
        <v>194</v>
      </c>
      <c r="G113" s="3">
        <v>98</v>
      </c>
      <c r="H113" s="3">
        <v>292</v>
      </c>
    </row>
    <row r="114" spans="1:8" ht="15" customHeight="1">
      <c r="A114" s="205" t="s">
        <v>144</v>
      </c>
      <c r="B114" s="260" t="s">
        <v>293</v>
      </c>
      <c r="C114" s="3">
        <v>52</v>
      </c>
      <c r="D114" s="3">
        <v>6</v>
      </c>
      <c r="E114" s="3">
        <v>58</v>
      </c>
      <c r="F114" s="3">
        <v>141</v>
      </c>
      <c r="G114" s="3">
        <v>25</v>
      </c>
      <c r="H114" s="3">
        <v>166</v>
      </c>
    </row>
    <row r="115" spans="1:8" ht="15" customHeight="1">
      <c r="A115" s="205" t="s">
        <v>145</v>
      </c>
      <c r="B115" s="260" t="s">
        <v>35</v>
      </c>
      <c r="C115" s="3">
        <v>3366</v>
      </c>
      <c r="D115" s="3">
        <v>146</v>
      </c>
      <c r="E115" s="3">
        <v>3512</v>
      </c>
      <c r="F115" s="3">
        <v>6303</v>
      </c>
      <c r="G115" s="3">
        <v>508</v>
      </c>
      <c r="H115" s="3">
        <v>6811</v>
      </c>
    </row>
    <row r="116" spans="1:8" ht="15" customHeight="1">
      <c r="A116" s="205" t="s">
        <v>184</v>
      </c>
      <c r="B116" s="260" t="s">
        <v>181</v>
      </c>
      <c r="C116" s="3">
        <v>67</v>
      </c>
      <c r="D116" s="3">
        <v>15</v>
      </c>
      <c r="E116" s="3">
        <v>82</v>
      </c>
      <c r="F116" s="3">
        <v>176</v>
      </c>
      <c r="G116" s="3">
        <v>36</v>
      </c>
      <c r="H116" s="3">
        <v>212</v>
      </c>
    </row>
    <row r="117" spans="1:8" ht="15" customHeight="1">
      <c r="A117" s="205" t="s">
        <v>146</v>
      </c>
      <c r="B117" s="262" t="s">
        <v>294</v>
      </c>
      <c r="C117" s="3">
        <v>27</v>
      </c>
      <c r="D117" s="3">
        <v>0</v>
      </c>
      <c r="E117" s="3">
        <v>27</v>
      </c>
      <c r="F117" s="3">
        <v>89</v>
      </c>
      <c r="G117" s="3">
        <v>0</v>
      </c>
      <c r="H117" s="3">
        <v>89</v>
      </c>
    </row>
    <row r="118" spans="1:8" ht="15" customHeight="1">
      <c r="A118" s="210" t="s">
        <v>213</v>
      </c>
      <c r="B118" s="255" t="s">
        <v>214</v>
      </c>
      <c r="C118" s="3">
        <v>71</v>
      </c>
      <c r="D118" s="3">
        <v>40</v>
      </c>
      <c r="E118" s="3">
        <v>111</v>
      </c>
      <c r="F118" s="3">
        <v>194</v>
      </c>
      <c r="G118" s="3">
        <v>118</v>
      </c>
      <c r="H118" s="3">
        <v>312</v>
      </c>
    </row>
    <row r="119" spans="1:8" ht="15" customHeight="1">
      <c r="A119" s="205" t="s">
        <v>147</v>
      </c>
      <c r="B119" s="261" t="s">
        <v>295</v>
      </c>
      <c r="C119" s="3">
        <v>180</v>
      </c>
      <c r="D119" s="3">
        <v>9</v>
      </c>
      <c r="E119" s="3">
        <v>189</v>
      </c>
      <c r="F119" s="3">
        <v>429</v>
      </c>
      <c r="G119" s="3">
        <v>20</v>
      </c>
      <c r="H119" s="3">
        <v>449</v>
      </c>
    </row>
    <row r="120" spans="1:8" ht="15" customHeight="1">
      <c r="A120" s="205" t="s">
        <v>322</v>
      </c>
      <c r="B120" s="261" t="s">
        <v>320</v>
      </c>
      <c r="C120" s="3">
        <v>14</v>
      </c>
      <c r="D120" s="3">
        <v>2</v>
      </c>
      <c r="E120" s="3">
        <v>16</v>
      </c>
      <c r="F120" s="3">
        <v>25</v>
      </c>
      <c r="G120" s="3">
        <v>10</v>
      </c>
      <c r="H120" s="3">
        <v>35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63"/>
    </row>
    <row r="126" spans="1:8" ht="15" customHeight="1"/>
    <row r="127" spans="1:8" ht="15" customHeight="1"/>
    <row r="128" spans="1:8" ht="15" customHeight="1"/>
    <row r="129" spans="2:8" ht="15" customHeight="1">
      <c r="B129" s="264"/>
      <c r="C129" s="11"/>
      <c r="D129" s="11"/>
      <c r="E129" s="11"/>
      <c r="F129" s="11"/>
      <c r="G129" s="11"/>
      <c r="H129" s="11"/>
    </row>
    <row r="130" spans="2:8" ht="15" customHeight="1">
      <c r="B130" s="265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G159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7" ht="17.45" customHeight="1">
      <c r="A1" s="101" t="s">
        <v>311</v>
      </c>
      <c r="B1" s="102"/>
      <c r="C1" s="102"/>
      <c r="D1" s="130"/>
      <c r="E1" s="102"/>
      <c r="F1" s="102"/>
      <c r="G1" s="105"/>
    </row>
    <row r="2" spans="1:7" ht="15" customHeight="1">
      <c r="A2" s="38" t="s">
        <v>350</v>
      </c>
      <c r="B2" s="103"/>
      <c r="C2" s="103"/>
      <c r="D2" s="131"/>
      <c r="E2" s="103"/>
      <c r="F2" s="103"/>
      <c r="G2" s="103"/>
    </row>
    <row r="3" spans="1:7" ht="8.4499999999999993" customHeight="1">
      <c r="A3" s="103"/>
      <c r="B3" s="103"/>
      <c r="C3" s="103"/>
      <c r="D3" s="131"/>
      <c r="E3" s="103"/>
      <c r="F3" s="103"/>
      <c r="G3" s="103"/>
    </row>
    <row r="4" spans="1:7" ht="15" customHeight="1">
      <c r="A4" s="132" t="s">
        <v>24</v>
      </c>
      <c r="B4" s="271" t="s">
        <v>25</v>
      </c>
      <c r="C4" s="272"/>
      <c r="D4" s="273"/>
      <c r="E4" s="271" t="s">
        <v>0</v>
      </c>
      <c r="F4" s="272"/>
      <c r="G4" s="277"/>
    </row>
    <row r="5" spans="1:7" ht="15" customHeight="1">
      <c r="A5" s="133" t="s">
        <v>26</v>
      </c>
      <c r="B5" s="274"/>
      <c r="C5" s="275"/>
      <c r="D5" s="276"/>
      <c r="E5" s="274" t="s">
        <v>0</v>
      </c>
      <c r="F5" s="275"/>
      <c r="G5" s="278"/>
    </row>
    <row r="6" spans="1:7" ht="15" customHeight="1">
      <c r="A6" s="134" t="s">
        <v>27</v>
      </c>
      <c r="B6" s="107" t="s">
        <v>324</v>
      </c>
      <c r="C6" s="107" t="s">
        <v>342</v>
      </c>
      <c r="D6" s="107" t="s">
        <v>28</v>
      </c>
      <c r="E6" s="107" t="s">
        <v>324</v>
      </c>
      <c r="F6" s="107" t="s">
        <v>342</v>
      </c>
      <c r="G6" s="135" t="s">
        <v>28</v>
      </c>
    </row>
    <row r="7" spans="1:7" ht="15" customHeight="1"/>
    <row r="8" spans="1:7" ht="15" customHeight="1">
      <c r="A8" s="13" t="s">
        <v>29</v>
      </c>
      <c r="B8" s="83">
        <v>4609</v>
      </c>
      <c r="C8" s="83">
        <v>42121</v>
      </c>
      <c r="D8" s="127"/>
      <c r="E8" s="83">
        <v>34472</v>
      </c>
      <c r="F8" s="83">
        <v>121086</v>
      </c>
      <c r="G8" s="128"/>
    </row>
    <row r="9" spans="1:7" ht="15" customHeight="1">
      <c r="A9" s="84" t="s">
        <v>2</v>
      </c>
      <c r="B9" s="80">
        <v>3520</v>
      </c>
      <c r="C9" s="80">
        <v>36972</v>
      </c>
      <c r="D9" s="129"/>
      <c r="E9" s="80">
        <v>29122</v>
      </c>
      <c r="F9" s="80">
        <v>106844</v>
      </c>
      <c r="G9" s="89"/>
    </row>
    <row r="10" spans="1:7" ht="15" customHeight="1">
      <c r="A10" s="30" t="s">
        <v>3</v>
      </c>
      <c r="B10" s="75">
        <v>1089</v>
      </c>
      <c r="C10" s="75">
        <v>5149</v>
      </c>
      <c r="D10" s="126"/>
      <c r="E10" s="75">
        <v>5350</v>
      </c>
      <c r="F10" s="75">
        <v>14242</v>
      </c>
      <c r="G10" s="61"/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2183</v>
      </c>
      <c r="C13" s="3">
        <v>11881</v>
      </c>
      <c r="D13" s="17"/>
      <c r="E13" s="3">
        <v>15431</v>
      </c>
      <c r="F13" s="3">
        <v>34075</v>
      </c>
      <c r="G13" s="4"/>
    </row>
    <row r="14" spans="1:7" ht="15" customHeight="1">
      <c r="A14" s="16" t="s">
        <v>31</v>
      </c>
      <c r="B14" s="3">
        <v>793</v>
      </c>
      <c r="C14" s="3">
        <v>1616</v>
      </c>
      <c r="D14" s="17"/>
      <c r="E14" s="3">
        <v>5052</v>
      </c>
      <c r="F14" s="3">
        <v>9553</v>
      </c>
      <c r="G14" s="4"/>
    </row>
    <row r="15" spans="1:7" ht="15" customHeight="1">
      <c r="A15" s="16" t="s">
        <v>32</v>
      </c>
      <c r="B15" s="3">
        <v>324</v>
      </c>
      <c r="C15" s="3">
        <v>10778</v>
      </c>
      <c r="D15" s="17"/>
      <c r="E15" s="3">
        <v>748</v>
      </c>
      <c r="F15" s="3">
        <v>23744</v>
      </c>
      <c r="G15" s="4"/>
    </row>
    <row r="16" spans="1:7" ht="15" customHeight="1">
      <c r="A16" s="16" t="s">
        <v>33</v>
      </c>
      <c r="B16" s="3">
        <v>946</v>
      </c>
      <c r="C16" s="3">
        <v>8654</v>
      </c>
      <c r="D16" s="17"/>
      <c r="E16" s="3">
        <v>10517</v>
      </c>
      <c r="F16" s="3">
        <v>31632</v>
      </c>
      <c r="G16" s="4"/>
    </row>
    <row r="17" spans="1:7" ht="15" customHeight="1">
      <c r="A17" s="16" t="s">
        <v>34</v>
      </c>
      <c r="B17" s="3">
        <v>153</v>
      </c>
      <c r="C17" s="3">
        <v>7025</v>
      </c>
      <c r="D17" s="17"/>
      <c r="E17" s="3">
        <v>1913</v>
      </c>
      <c r="F17" s="3">
        <v>17873</v>
      </c>
      <c r="G17" s="4"/>
    </row>
    <row r="18" spans="1:7" ht="15" customHeight="1">
      <c r="A18" s="16" t="s">
        <v>35</v>
      </c>
      <c r="B18" s="3">
        <v>210</v>
      </c>
      <c r="C18" s="3">
        <v>2167</v>
      </c>
      <c r="D18" s="17"/>
      <c r="E18" s="3">
        <v>811</v>
      </c>
      <c r="F18" s="3">
        <v>4209</v>
      </c>
      <c r="G18" s="4"/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2890</v>
      </c>
      <c r="C21" s="3">
        <v>38200</v>
      </c>
      <c r="D21" s="17"/>
      <c r="E21" s="3">
        <v>11648</v>
      </c>
      <c r="F21" s="3">
        <v>88937</v>
      </c>
      <c r="G21" s="4"/>
    </row>
    <row r="22" spans="1:7" ht="15" customHeight="1">
      <c r="A22" s="24" t="s">
        <v>37</v>
      </c>
      <c r="B22" s="73">
        <v>673</v>
      </c>
      <c r="C22" s="73">
        <v>30028</v>
      </c>
      <c r="D22" s="25"/>
      <c r="E22" s="73">
        <v>2666</v>
      </c>
      <c r="F22" s="73">
        <v>70768</v>
      </c>
      <c r="G22" s="26"/>
    </row>
    <row r="23" spans="1:7" ht="15" customHeight="1">
      <c r="A23" s="27" t="s">
        <v>39</v>
      </c>
      <c r="B23" s="74">
        <v>1818</v>
      </c>
      <c r="C23" s="74">
        <v>5347</v>
      </c>
      <c r="D23" s="28"/>
      <c r="E23" s="74">
        <v>7037</v>
      </c>
      <c r="F23" s="74">
        <v>12490</v>
      </c>
      <c r="G23" s="29"/>
    </row>
    <row r="24" spans="1:7" ht="15" customHeight="1">
      <c r="A24" s="30" t="s">
        <v>41</v>
      </c>
      <c r="B24" s="75">
        <v>399</v>
      </c>
      <c r="C24" s="75">
        <v>2825</v>
      </c>
      <c r="D24" s="31"/>
      <c r="E24" s="75">
        <v>1945</v>
      </c>
      <c r="F24" s="75">
        <v>5679</v>
      </c>
      <c r="G24" s="32"/>
    </row>
    <row r="25" spans="1:7" ht="15" customHeight="1">
      <c r="A25" s="16" t="s">
        <v>43</v>
      </c>
      <c r="B25" s="3">
        <v>212</v>
      </c>
      <c r="C25" s="3">
        <v>958</v>
      </c>
      <c r="D25" s="17"/>
      <c r="E25" s="3">
        <v>1178</v>
      </c>
      <c r="F25" s="3">
        <v>2418</v>
      </c>
      <c r="G25" s="4"/>
    </row>
    <row r="26" spans="1:7" ht="15" customHeight="1">
      <c r="A26" s="16" t="s">
        <v>44</v>
      </c>
      <c r="B26" s="3">
        <v>68</v>
      </c>
      <c r="C26" s="3">
        <v>138</v>
      </c>
      <c r="D26" s="17"/>
      <c r="E26" s="3">
        <v>184</v>
      </c>
      <c r="F26" s="3">
        <v>376</v>
      </c>
      <c r="G26" s="4"/>
    </row>
    <row r="27" spans="1:7" ht="15" customHeight="1">
      <c r="A27" s="16" t="s">
        <v>45</v>
      </c>
      <c r="B27" s="3">
        <v>0</v>
      </c>
      <c r="C27" s="3">
        <v>65</v>
      </c>
      <c r="D27" s="17"/>
      <c r="E27" s="3">
        <v>0</v>
      </c>
      <c r="F27" s="3">
        <v>96</v>
      </c>
      <c r="G27" s="4"/>
    </row>
    <row r="28" spans="1:7" ht="15" customHeight="1">
      <c r="A28" s="16" t="s">
        <v>46</v>
      </c>
      <c r="B28" s="3">
        <v>333</v>
      </c>
      <c r="C28" s="3">
        <v>332</v>
      </c>
      <c r="D28" s="17"/>
      <c r="E28" s="3">
        <v>8658</v>
      </c>
      <c r="F28" s="3">
        <v>8746</v>
      </c>
      <c r="G28" s="4"/>
    </row>
    <row r="29" spans="1:7" ht="15" customHeight="1">
      <c r="A29" s="16" t="s">
        <v>47</v>
      </c>
      <c r="B29" s="3">
        <v>750</v>
      </c>
      <c r="C29" s="3">
        <v>919</v>
      </c>
      <c r="D29" s="17"/>
      <c r="E29" s="3">
        <v>11340</v>
      </c>
      <c r="F29" s="3">
        <v>15876</v>
      </c>
      <c r="G29" s="4"/>
    </row>
    <row r="30" spans="1:7" ht="15" customHeight="1">
      <c r="A30" s="16" t="s">
        <v>48</v>
      </c>
      <c r="B30" s="3">
        <v>70</v>
      </c>
      <c r="C30" s="3">
        <v>83</v>
      </c>
      <c r="D30" s="17"/>
      <c r="E30" s="3">
        <v>139</v>
      </c>
      <c r="F30" s="3">
        <v>109</v>
      </c>
      <c r="G30" s="4"/>
    </row>
    <row r="31" spans="1:7" ht="15" customHeight="1">
      <c r="A31" s="16" t="s">
        <v>49</v>
      </c>
      <c r="B31" s="3">
        <v>222</v>
      </c>
      <c r="C31" s="3">
        <v>1355</v>
      </c>
      <c r="D31" s="17"/>
      <c r="E31" s="3">
        <v>1189</v>
      </c>
      <c r="F31" s="3">
        <v>4281</v>
      </c>
      <c r="G31" s="4"/>
    </row>
    <row r="32" spans="1:7" ht="15" customHeight="1">
      <c r="A32" s="16" t="s">
        <v>50</v>
      </c>
      <c r="B32" s="3">
        <v>64</v>
      </c>
      <c r="C32" s="3">
        <v>71</v>
      </c>
      <c r="D32" s="17"/>
      <c r="E32" s="3">
        <v>136</v>
      </c>
      <c r="F32" s="3">
        <v>247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279</v>
      </c>
      <c r="B35" s="168">
        <v>2673</v>
      </c>
      <c r="C35" s="168">
        <v>27119</v>
      </c>
      <c r="D35" s="17"/>
      <c r="E35" s="3">
        <v>21045</v>
      </c>
      <c r="F35" s="3">
        <v>76900</v>
      </c>
      <c r="G35" s="17"/>
    </row>
    <row r="36" spans="1:7" ht="15" customHeight="1">
      <c r="A36" s="167" t="s">
        <v>52</v>
      </c>
      <c r="B36" s="168">
        <v>847</v>
      </c>
      <c r="C36" s="168">
        <v>9853</v>
      </c>
      <c r="D36" s="17"/>
      <c r="E36" s="3">
        <v>8077</v>
      </c>
      <c r="F36" s="3">
        <v>29944</v>
      </c>
      <c r="G36" s="17"/>
    </row>
    <row r="37" spans="1:7" ht="15" customHeight="1">
      <c r="A37" s="225" t="s">
        <v>53</v>
      </c>
      <c r="B37" s="168">
        <v>301</v>
      </c>
      <c r="C37" s="168">
        <v>1721</v>
      </c>
      <c r="D37" s="17"/>
      <c r="E37" s="3">
        <v>1266</v>
      </c>
      <c r="F37" s="3">
        <v>5432</v>
      </c>
      <c r="G37" s="17"/>
    </row>
    <row r="38" spans="1:7" ht="15" customHeight="1">
      <c r="A38" s="241" t="s">
        <v>59</v>
      </c>
      <c r="B38" s="169">
        <v>114</v>
      </c>
      <c r="C38" s="168">
        <v>439</v>
      </c>
      <c r="D38" s="242"/>
      <c r="E38" s="168">
        <v>433</v>
      </c>
      <c r="F38" s="168">
        <v>1269</v>
      </c>
      <c r="G38" s="17"/>
    </row>
    <row r="39" spans="1:7" ht="15" customHeight="1">
      <c r="A39" s="241" t="s">
        <v>63</v>
      </c>
      <c r="B39" s="169">
        <v>58</v>
      </c>
      <c r="C39" s="168">
        <v>189</v>
      </c>
      <c r="D39" s="242"/>
      <c r="E39" s="168">
        <v>230</v>
      </c>
      <c r="F39" s="168">
        <v>413</v>
      </c>
      <c r="G39" s="17"/>
    </row>
    <row r="40" spans="1:7" ht="15" customHeight="1">
      <c r="A40" s="241" t="s">
        <v>58</v>
      </c>
      <c r="B40" s="169">
        <v>16</v>
      </c>
      <c r="C40" s="168">
        <v>75</v>
      </c>
      <c r="D40" s="242"/>
      <c r="E40" s="168">
        <v>60</v>
      </c>
      <c r="F40" s="168">
        <v>190</v>
      </c>
      <c r="G40" s="17"/>
    </row>
    <row r="41" spans="1:7" ht="15" customHeight="1">
      <c r="A41" s="241" t="s">
        <v>201</v>
      </c>
      <c r="B41" s="223">
        <v>47</v>
      </c>
      <c r="C41" s="168">
        <v>225</v>
      </c>
      <c r="D41" s="242"/>
      <c r="E41" s="168">
        <v>192</v>
      </c>
      <c r="F41" s="168">
        <v>540</v>
      </c>
      <c r="G41" s="17"/>
    </row>
    <row r="42" spans="1:7" ht="15" customHeight="1">
      <c r="A42" s="241" t="s">
        <v>62</v>
      </c>
      <c r="B42" s="243">
        <v>49</v>
      </c>
      <c r="C42" s="169">
        <v>710</v>
      </c>
      <c r="D42" s="242"/>
      <c r="E42" s="169">
        <v>208</v>
      </c>
      <c r="F42" s="169">
        <v>1080</v>
      </c>
      <c r="G42" s="17"/>
    </row>
    <row r="43" spans="1:7" ht="15" customHeight="1">
      <c r="A43" s="241" t="s">
        <v>56</v>
      </c>
      <c r="B43" s="243">
        <v>143</v>
      </c>
      <c r="C43" s="169">
        <v>406</v>
      </c>
      <c r="D43" s="242"/>
      <c r="E43" s="169">
        <v>1224</v>
      </c>
      <c r="F43" s="169">
        <v>1725</v>
      </c>
      <c r="G43" s="17"/>
    </row>
    <row r="44" spans="1:7" ht="15" customHeight="1">
      <c r="A44" s="241" t="s">
        <v>54</v>
      </c>
      <c r="B44" s="243">
        <v>37</v>
      </c>
      <c r="C44" s="169">
        <v>132</v>
      </c>
      <c r="D44" s="242"/>
      <c r="E44" s="169">
        <v>76</v>
      </c>
      <c r="F44" s="169">
        <v>432</v>
      </c>
      <c r="G44" s="17"/>
    </row>
    <row r="45" spans="1:7" ht="15" customHeight="1">
      <c r="A45" s="241" t="s">
        <v>55</v>
      </c>
      <c r="B45" s="243">
        <v>26</v>
      </c>
      <c r="C45" s="169">
        <v>50</v>
      </c>
      <c r="D45" s="242"/>
      <c r="E45" s="169">
        <v>68</v>
      </c>
      <c r="F45" s="169">
        <v>114</v>
      </c>
      <c r="G45" s="17"/>
    </row>
    <row r="46" spans="1:7" ht="15" customHeight="1">
      <c r="A46" s="241" t="s">
        <v>273</v>
      </c>
      <c r="B46" s="243">
        <v>0</v>
      </c>
      <c r="C46" s="223">
        <v>6</v>
      </c>
      <c r="D46" s="242"/>
      <c r="E46" s="223">
        <v>0</v>
      </c>
      <c r="F46" s="223">
        <v>20</v>
      </c>
      <c r="G46" s="17"/>
    </row>
    <row r="47" spans="1:7" ht="15" customHeight="1">
      <c r="A47" s="241" t="s">
        <v>202</v>
      </c>
      <c r="B47" s="243">
        <v>1</v>
      </c>
      <c r="C47" s="243">
        <v>29</v>
      </c>
      <c r="D47" s="242"/>
      <c r="E47" s="243">
        <v>1</v>
      </c>
      <c r="F47" s="243">
        <v>37</v>
      </c>
      <c r="G47" s="17"/>
    </row>
    <row r="48" spans="1:7" ht="15" customHeight="1">
      <c r="A48" s="241" t="s">
        <v>57</v>
      </c>
      <c r="B48" s="243">
        <v>1</v>
      </c>
      <c r="C48" s="243">
        <v>86</v>
      </c>
      <c r="D48" s="242"/>
      <c r="E48" s="243">
        <v>1</v>
      </c>
      <c r="F48" s="243">
        <v>284</v>
      </c>
      <c r="G48" s="17"/>
    </row>
    <row r="49" spans="1:7" ht="15" customHeight="1">
      <c r="A49" s="241" t="s">
        <v>272</v>
      </c>
      <c r="B49" s="243">
        <v>57</v>
      </c>
      <c r="C49" s="224">
        <v>93</v>
      </c>
      <c r="D49" s="242"/>
      <c r="E49" s="224">
        <v>224</v>
      </c>
      <c r="F49" s="224">
        <v>254</v>
      </c>
      <c r="G49" s="17"/>
    </row>
    <row r="50" spans="1:7" ht="15" customHeight="1">
      <c r="A50" s="241" t="s">
        <v>60</v>
      </c>
      <c r="B50" s="243">
        <v>1</v>
      </c>
      <c r="C50" s="169">
        <v>6</v>
      </c>
      <c r="D50" s="242"/>
      <c r="E50" s="169">
        <v>5</v>
      </c>
      <c r="F50" s="169">
        <v>10</v>
      </c>
      <c r="G50" s="17"/>
    </row>
    <row r="51" spans="1:7" ht="15" customHeight="1">
      <c r="A51" s="241" t="s">
        <v>274</v>
      </c>
      <c r="B51" s="243">
        <v>19</v>
      </c>
      <c r="C51" s="169">
        <v>223</v>
      </c>
      <c r="D51" s="242"/>
      <c r="E51" s="169">
        <v>61</v>
      </c>
      <c r="F51" s="169">
        <v>335</v>
      </c>
      <c r="G51" s="17"/>
    </row>
    <row r="52" spans="1:7" ht="15" customHeight="1">
      <c r="A52" s="241" t="s">
        <v>315</v>
      </c>
      <c r="B52" s="243">
        <v>15</v>
      </c>
      <c r="C52" s="223">
        <v>33</v>
      </c>
      <c r="D52" s="242"/>
      <c r="E52" s="223">
        <v>41</v>
      </c>
      <c r="F52" s="223">
        <v>84</v>
      </c>
      <c r="G52" s="17"/>
    </row>
    <row r="53" spans="1:7" ht="15" customHeight="1">
      <c r="A53" s="241" t="s">
        <v>271</v>
      </c>
      <c r="B53" s="243">
        <v>38</v>
      </c>
      <c r="C53" s="169">
        <v>77</v>
      </c>
      <c r="D53" s="242"/>
      <c r="E53" s="169">
        <v>177</v>
      </c>
      <c r="F53" s="169">
        <v>217</v>
      </c>
      <c r="G53" s="17"/>
    </row>
    <row r="54" spans="1:7" ht="15" customHeight="1">
      <c r="A54" s="226" t="s">
        <v>61</v>
      </c>
      <c r="B54" s="224">
        <v>166</v>
      </c>
      <c r="C54" s="169">
        <v>649</v>
      </c>
      <c r="D54" s="242"/>
      <c r="E54" s="169">
        <v>1083</v>
      </c>
      <c r="F54" s="169">
        <v>1806</v>
      </c>
      <c r="G54" s="17"/>
    </row>
    <row r="55" spans="1:7" ht="15" customHeight="1">
      <c r="A55" s="112"/>
      <c r="B55" s="112"/>
      <c r="C55" s="112"/>
      <c r="D55" s="185"/>
      <c r="E55" s="112"/>
      <c r="F55" s="112"/>
    </row>
    <row r="56" spans="1:7" ht="15" customHeight="1">
      <c r="A56" s="219"/>
      <c r="B56" s="219"/>
      <c r="C56" s="219"/>
      <c r="D56" s="180"/>
      <c r="E56" s="220"/>
      <c r="F56" s="220"/>
      <c r="G56" s="51"/>
    </row>
    <row r="57" spans="1:7" ht="15" customHeight="1"/>
    <row r="58" spans="1:7" ht="15" customHeight="1">
      <c r="A58"/>
      <c r="B58"/>
      <c r="C58"/>
      <c r="D58"/>
      <c r="E58"/>
      <c r="F58"/>
      <c r="G58"/>
    </row>
    <row r="59" spans="1:7" ht="15" customHeight="1">
      <c r="B59"/>
      <c r="C59"/>
      <c r="D59"/>
      <c r="E59"/>
      <c r="F59"/>
      <c r="G59"/>
    </row>
    <row r="60" spans="1:7" ht="15" customHeight="1">
      <c r="E60"/>
      <c r="F60"/>
      <c r="G60"/>
    </row>
    <row r="61" spans="1:7" ht="15" customHeight="1">
      <c r="E61"/>
      <c r="F61"/>
      <c r="G61"/>
    </row>
    <row r="62" spans="1:7" ht="15" customHeight="1">
      <c r="E62"/>
      <c r="F62"/>
      <c r="G62"/>
    </row>
    <row r="63" spans="1:7" ht="15" customHeight="1">
      <c r="E63"/>
      <c r="F63"/>
      <c r="G63"/>
    </row>
    <row r="64" spans="1:7" ht="15" customHeight="1">
      <c r="E64"/>
      <c r="F64"/>
      <c r="G64"/>
    </row>
    <row r="65" spans="4:7" ht="15" customHeight="1">
      <c r="E65"/>
      <c r="F65"/>
      <c r="G65"/>
    </row>
    <row r="66" spans="4:7" ht="15" customHeight="1">
      <c r="E66"/>
      <c r="F66"/>
      <c r="G66"/>
    </row>
    <row r="67" spans="4:7" ht="15" customHeight="1">
      <c r="E67"/>
      <c r="F67"/>
      <c r="G67"/>
    </row>
    <row r="68" spans="4:7" ht="15" customHeight="1">
      <c r="E68"/>
      <c r="F68"/>
      <c r="G68"/>
    </row>
    <row r="69" spans="4:7" ht="15" customHeight="1">
      <c r="E69"/>
      <c r="F69"/>
      <c r="G69"/>
    </row>
    <row r="70" spans="4:7" ht="15" customHeight="1">
      <c r="E70"/>
      <c r="F70"/>
      <c r="G70"/>
    </row>
    <row r="71" spans="4:7" ht="15" customHeight="1">
      <c r="E71"/>
      <c r="F71"/>
      <c r="G71"/>
    </row>
    <row r="72" spans="4:7" ht="15" customHeight="1">
      <c r="E72"/>
      <c r="F72"/>
      <c r="G72"/>
    </row>
    <row r="73" spans="4:7" ht="15" customHeight="1">
      <c r="D73" s="1"/>
      <c r="E73"/>
      <c r="F73"/>
      <c r="G73"/>
    </row>
    <row r="74" spans="4:7" ht="15" customHeight="1">
      <c r="D74" s="1"/>
      <c r="E74"/>
      <c r="F74"/>
      <c r="G74"/>
    </row>
    <row r="75" spans="4:7" ht="15" customHeight="1">
      <c r="D75" s="1"/>
      <c r="E75"/>
      <c r="F75"/>
      <c r="G75"/>
    </row>
    <row r="76" spans="4:7" ht="15" customHeight="1">
      <c r="D76" s="1"/>
      <c r="E76"/>
      <c r="F76"/>
      <c r="G76"/>
    </row>
    <row r="77" spans="4:7" ht="15" customHeight="1">
      <c r="D77" s="1"/>
      <c r="E77"/>
      <c r="F77"/>
      <c r="G77"/>
    </row>
    <row r="78" spans="4:7" ht="15" customHeight="1">
      <c r="D78" s="1"/>
      <c r="E78"/>
      <c r="F78"/>
      <c r="G78"/>
    </row>
    <row r="79" spans="4:7" ht="15" customHeight="1">
      <c r="D79" s="1"/>
      <c r="E79"/>
      <c r="F79"/>
      <c r="G79"/>
    </row>
    <row r="80" spans="4:7" ht="15" customHeight="1">
      <c r="D80" s="1"/>
    </row>
    <row r="81" spans="4:4" ht="15" customHeight="1">
      <c r="D81" s="1"/>
    </row>
    <row r="82" spans="4:4" ht="15" customHeight="1">
      <c r="D82" s="1"/>
    </row>
    <row r="83" spans="4:4" ht="15" customHeight="1">
      <c r="D83" s="1"/>
    </row>
    <row r="84" spans="4:4" ht="15" customHeight="1">
      <c r="D84" s="1"/>
    </row>
    <row r="85" spans="4:4" ht="15" customHeight="1">
      <c r="D85" s="1"/>
    </row>
    <row r="86" spans="4:4" ht="15" customHeight="1">
      <c r="D86" s="1"/>
    </row>
    <row r="87" spans="4:4" ht="15" customHeight="1">
      <c r="D87" s="1"/>
    </row>
    <row r="88" spans="4:4" ht="15" customHeight="1">
      <c r="D88" s="1"/>
    </row>
    <row r="89" spans="4:4" ht="15" customHeight="1">
      <c r="D89" s="1"/>
    </row>
    <row r="90" spans="4:4" ht="15" customHeight="1">
      <c r="D90" s="1"/>
    </row>
    <row r="91" spans="4:4" ht="15" customHeight="1">
      <c r="D91" s="1"/>
    </row>
    <row r="92" spans="4:4" ht="15" customHeight="1">
      <c r="D92" s="1"/>
    </row>
    <row r="93" spans="4:4" ht="15" customHeight="1">
      <c r="D93" s="1"/>
    </row>
    <row r="94" spans="4:4" ht="15" customHeight="1">
      <c r="D94" s="1"/>
    </row>
    <row r="95" spans="4:4" ht="15" customHeight="1">
      <c r="D95" s="1"/>
    </row>
    <row r="96" spans="4:4" ht="15" customHeight="1">
      <c r="D96" s="1"/>
    </row>
    <row r="97" spans="4:4" ht="15" customHeight="1">
      <c r="D97" s="1"/>
    </row>
    <row r="98" spans="4:4" ht="15" customHeight="1">
      <c r="D98" s="1"/>
    </row>
    <row r="99" spans="4:4" ht="15" customHeight="1">
      <c r="D99" s="1"/>
    </row>
    <row r="100" spans="4:4" ht="15" customHeight="1">
      <c r="D100" s="1"/>
    </row>
    <row r="101" spans="4:4" ht="15" customHeight="1">
      <c r="D101" s="1"/>
    </row>
    <row r="102" spans="4:4" ht="15" customHeight="1">
      <c r="D102" s="1"/>
    </row>
    <row r="103" spans="4:4" ht="15" customHeight="1">
      <c r="D103" s="1"/>
    </row>
    <row r="104" spans="4:4" ht="15" customHeight="1">
      <c r="D104" s="1"/>
    </row>
    <row r="105" spans="4:4" ht="15" customHeight="1">
      <c r="D105" s="1"/>
    </row>
    <row r="106" spans="4:4" ht="15" customHeight="1">
      <c r="D106" s="1"/>
    </row>
    <row r="107" spans="4:4" ht="15" customHeight="1">
      <c r="D107" s="1"/>
    </row>
    <row r="108" spans="4:4" ht="15" customHeight="1">
      <c r="D108" s="1"/>
    </row>
    <row r="109" spans="4:4" ht="15" customHeight="1">
      <c r="D109" s="1"/>
    </row>
    <row r="110" spans="4:4" ht="15" customHeight="1">
      <c r="D110" s="1"/>
    </row>
    <row r="111" spans="4:4" ht="15" customHeight="1">
      <c r="D111" s="1"/>
    </row>
    <row r="112" spans="4:4" ht="15" customHeight="1">
      <c r="D112" s="1"/>
    </row>
    <row r="113" spans="4:4" ht="15" customHeight="1">
      <c r="D113" s="1"/>
    </row>
    <row r="114" spans="4:4" ht="15" customHeight="1">
      <c r="D114" s="1"/>
    </row>
    <row r="115" spans="4:4" ht="15" customHeight="1">
      <c r="D115" s="1"/>
    </row>
    <row r="116" spans="4:4" ht="15" customHeight="1">
      <c r="D116" s="1"/>
    </row>
    <row r="117" spans="4:4" ht="15" customHeight="1">
      <c r="D117" s="1"/>
    </row>
    <row r="118" spans="4:4" ht="15" customHeight="1">
      <c r="D118" s="1"/>
    </row>
    <row r="119" spans="4:4" ht="15" customHeight="1">
      <c r="D119" s="1"/>
    </row>
    <row r="120" spans="4:4" ht="15" customHeight="1">
      <c r="D120" s="1"/>
    </row>
    <row r="121" spans="4:4" ht="15" customHeight="1">
      <c r="D121" s="1"/>
    </row>
    <row r="122" spans="4:4" ht="15" customHeight="1">
      <c r="D122" s="1"/>
    </row>
    <row r="123" spans="4:4" ht="15" customHeight="1">
      <c r="D123" s="1"/>
    </row>
    <row r="124" spans="4:4" ht="15" customHeight="1">
      <c r="D124" s="1"/>
    </row>
    <row r="125" spans="4:4" ht="15" customHeight="1">
      <c r="D125" s="1"/>
    </row>
    <row r="126" spans="4:4" ht="15" customHeight="1">
      <c r="D126" s="1"/>
    </row>
    <row r="127" spans="4:4" ht="15" customHeight="1">
      <c r="D127" s="1"/>
    </row>
    <row r="128" spans="4:4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8"/>
  <sheetViews>
    <sheetView zoomScale="95" zoomScaleNormal="95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229</v>
      </c>
    </row>
    <row r="4" spans="1:1">
      <c r="A4" s="111" t="s">
        <v>230</v>
      </c>
    </row>
    <row r="5" spans="1:1">
      <c r="A5" s="111" t="s">
        <v>231</v>
      </c>
    </row>
    <row r="6" spans="1:1">
      <c r="A6" s="111" t="s">
        <v>232</v>
      </c>
    </row>
    <row r="7" spans="1:1">
      <c r="A7" s="111" t="s">
        <v>312</v>
      </c>
    </row>
    <row r="8" spans="1:1">
      <c r="A8" s="111" t="s">
        <v>233</v>
      </c>
    </row>
    <row r="11" spans="1:1">
      <c r="A11" s="110" t="s">
        <v>234</v>
      </c>
    </row>
    <row r="12" spans="1:1">
      <c r="A12" s="111" t="s">
        <v>235</v>
      </c>
    </row>
    <row r="13" spans="1:1">
      <c r="A13" s="111" t="s">
        <v>236</v>
      </c>
    </row>
    <row r="14" spans="1:1">
      <c r="A14" s="111" t="s">
        <v>313</v>
      </c>
    </row>
    <row r="15" spans="1:1">
      <c r="A15" s="111" t="s">
        <v>231</v>
      </c>
    </row>
    <row r="17" spans="1:1">
      <c r="A17" s="110" t="s">
        <v>237</v>
      </c>
    </row>
    <row r="18" spans="1:1">
      <c r="A18" s="111" t="s">
        <v>238</v>
      </c>
    </row>
    <row r="19" spans="1:1">
      <c r="A19" s="111" t="s">
        <v>232</v>
      </c>
    </row>
    <row r="20" spans="1:1">
      <c r="A20" s="111" t="s">
        <v>239</v>
      </c>
    </row>
    <row r="22" spans="1:1">
      <c r="A22" s="111" t="s">
        <v>261</v>
      </c>
    </row>
    <row r="23" spans="1:1">
      <c r="A23" s="111" t="s">
        <v>262</v>
      </c>
    </row>
    <row r="24" spans="1:1">
      <c r="A24" s="111" t="s">
        <v>263</v>
      </c>
    </row>
    <row r="26" spans="1:1">
      <c r="A26" s="110" t="s">
        <v>240</v>
      </c>
    </row>
    <row r="27" spans="1:1">
      <c r="A27" s="111" t="s">
        <v>241</v>
      </c>
    </row>
    <row r="30" spans="1:1">
      <c r="A30" s="111" t="s">
        <v>341</v>
      </c>
    </row>
    <row r="32" spans="1:1">
      <c r="A32" s="111" t="s">
        <v>242</v>
      </c>
    </row>
    <row r="33" spans="1:1">
      <c r="A33" s="111" t="s">
        <v>243</v>
      </c>
    </row>
    <row r="34" spans="1:1">
      <c r="A34" s="111" t="s">
        <v>244</v>
      </c>
    </row>
    <row r="35" spans="1:1">
      <c r="A35" s="111" t="s">
        <v>245</v>
      </c>
    </row>
    <row r="37" spans="1:1">
      <c r="A37" s="111" t="s">
        <v>246</v>
      </c>
    </row>
    <row r="38" spans="1:1">
      <c r="A38" s="111" t="s">
        <v>247</v>
      </c>
    </row>
    <row r="39" spans="1:1">
      <c r="A39" s="111" t="s">
        <v>248</v>
      </c>
    </row>
    <row r="40" spans="1:1">
      <c r="A40" s="111" t="s">
        <v>249</v>
      </c>
    </row>
    <row r="41" spans="1:1">
      <c r="A41" s="111" t="s">
        <v>250</v>
      </c>
    </row>
    <row r="42" spans="1:1">
      <c r="A42" s="111" t="s">
        <v>251</v>
      </c>
    </row>
    <row r="43" spans="1:1">
      <c r="A43" s="111" t="s">
        <v>252</v>
      </c>
    </row>
    <row r="44" spans="1:1">
      <c r="A44" s="111" t="s">
        <v>253</v>
      </c>
    </row>
    <row r="45" spans="1:1">
      <c r="A45" s="111" t="s">
        <v>254</v>
      </c>
    </row>
    <row r="47" spans="1:1">
      <c r="A47" s="111" t="s">
        <v>255</v>
      </c>
    </row>
    <row r="48" spans="1:1">
      <c r="A48" s="111" t="s">
        <v>256</v>
      </c>
    </row>
    <row r="49" spans="1:1">
      <c r="A49" s="111" t="s">
        <v>257</v>
      </c>
    </row>
    <row r="50" spans="1:1">
      <c r="A50" s="111" t="s">
        <v>258</v>
      </c>
    </row>
    <row r="51" spans="1:1">
      <c r="A51" s="111" t="s">
        <v>259</v>
      </c>
    </row>
    <row r="52" spans="1:1">
      <c r="A52" s="111" t="s">
        <v>260</v>
      </c>
    </row>
    <row r="54" spans="1:1">
      <c r="A54" s="253" t="s">
        <v>349</v>
      </c>
    </row>
    <row r="55" spans="1:1">
      <c r="A55" s="253" t="s">
        <v>345</v>
      </c>
    </row>
    <row r="56" spans="1:1">
      <c r="A56" s="253" t="s">
        <v>346</v>
      </c>
    </row>
    <row r="57" spans="1:1">
      <c r="A57" s="253" t="s">
        <v>347</v>
      </c>
    </row>
    <row r="58" spans="1:1">
      <c r="A58" s="253" t="s">
        <v>348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N231"/>
  <sheetViews>
    <sheetView topLeftCell="A13" zoomScale="80" zoomScaleNormal="80" workbookViewId="0">
      <selection activeCell="C50" sqref="C50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305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8" t="s">
        <v>1</v>
      </c>
      <c r="B3" s="266" t="s">
        <v>0</v>
      </c>
      <c r="C3" s="266"/>
      <c r="D3" s="267"/>
      <c r="E3" s="266" t="s">
        <v>264</v>
      </c>
      <c r="F3" s="266"/>
      <c r="G3" s="266" t="s">
        <v>265</v>
      </c>
    </row>
    <row r="4" spans="1:7" ht="15" customHeight="1">
      <c r="A4" s="269"/>
      <c r="B4" s="267"/>
      <c r="C4" s="267"/>
      <c r="D4" s="267"/>
      <c r="E4" s="266"/>
      <c r="F4" s="266"/>
      <c r="G4" s="266"/>
    </row>
    <row r="5" spans="1:7" ht="19.899999999999999" customHeight="1">
      <c r="A5" s="270"/>
      <c r="B5" s="116" t="s">
        <v>222</v>
      </c>
      <c r="C5" s="116" t="s">
        <v>2</v>
      </c>
      <c r="D5" s="116" t="s">
        <v>3</v>
      </c>
      <c r="E5" s="116" t="s">
        <v>4</v>
      </c>
      <c r="F5" s="116" t="s">
        <v>5</v>
      </c>
      <c r="G5" s="266"/>
    </row>
    <row r="6" spans="1:7" ht="15" customHeight="1"/>
    <row r="7" spans="1:7" ht="15" customHeight="1">
      <c r="A7" s="16" t="s">
        <v>310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 s="249">
        <v>2020</v>
      </c>
      <c r="B39" s="250">
        <v>2287961</v>
      </c>
      <c r="C39" s="250">
        <v>1922957</v>
      </c>
      <c r="D39" s="250">
        <v>365004</v>
      </c>
      <c r="E39" s="250">
        <v>-856271</v>
      </c>
      <c r="F39" s="251">
        <v>-0.27233073132008068</v>
      </c>
      <c r="G39" s="250">
        <v>23899</v>
      </c>
      <c r="H39"/>
      <c r="I39"/>
      <c r="J39"/>
      <c r="K39"/>
      <c r="L39"/>
      <c r="M39"/>
      <c r="N39"/>
    </row>
    <row r="40" spans="1:14" ht="15" customHeight="1">
      <c r="A40" s="249">
        <v>2021</v>
      </c>
      <c r="B40" s="250">
        <v>2510061</v>
      </c>
      <c r="C40" s="250">
        <v>2043853</v>
      </c>
      <c r="D40" s="250">
        <v>466208</v>
      </c>
      <c r="E40" s="250">
        <v>222100</v>
      </c>
      <c r="F40" s="251">
        <v>9.707333298076315E-2</v>
      </c>
      <c r="G40" s="250">
        <v>23960</v>
      </c>
      <c r="H40"/>
      <c r="I40"/>
      <c r="J40"/>
      <c r="K40"/>
      <c r="L40"/>
      <c r="M40"/>
      <c r="N40"/>
    </row>
    <row r="41" spans="1:14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customHeight="1">
      <c r="A42" s="124">
        <v>2022</v>
      </c>
      <c r="B42" s="83">
        <v>236706</v>
      </c>
      <c r="C42" s="83">
        <v>207027</v>
      </c>
      <c r="D42" s="83">
        <v>29679</v>
      </c>
      <c r="E42" s="83">
        <v>172758</v>
      </c>
      <c r="F42" s="125">
        <v>2.7015387502345658</v>
      </c>
      <c r="G42" s="83"/>
      <c r="H42"/>
      <c r="I42"/>
      <c r="J42"/>
      <c r="K42"/>
      <c r="L42"/>
      <c r="M42"/>
      <c r="N42"/>
    </row>
    <row r="43" spans="1:14" ht="15" customHeight="1">
      <c r="A43" s="2" t="s">
        <v>16</v>
      </c>
      <c r="B43" s="3">
        <v>115620</v>
      </c>
      <c r="C43" s="3">
        <v>100183</v>
      </c>
      <c r="D43" s="252">
        <v>15437</v>
      </c>
      <c r="E43" s="3">
        <v>86144</v>
      </c>
      <c r="F43" s="8">
        <v>2.9225132311032707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17</v>
      </c>
      <c r="B44" s="3">
        <v>121086</v>
      </c>
      <c r="C44" s="3">
        <v>106844</v>
      </c>
      <c r="D44" s="252">
        <v>14242</v>
      </c>
      <c r="E44" s="3">
        <v>86614</v>
      </c>
      <c r="F44" s="8">
        <v>2.5125899280575541</v>
      </c>
      <c r="G44" s="92"/>
      <c r="H44"/>
      <c r="I44"/>
      <c r="J44"/>
      <c r="K44"/>
      <c r="L44"/>
      <c r="M44"/>
      <c r="N44"/>
    </row>
    <row r="45" spans="1:14" ht="1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5" customHeight="1">
      <c r="A55" s="14"/>
      <c r="B55" s="222"/>
      <c r="C55"/>
      <c r="D55" s="227"/>
      <c r="E55" s="227"/>
      <c r="F55" s="228"/>
      <c r="G55" s="229"/>
      <c r="H55"/>
      <c r="I55"/>
      <c r="J55"/>
      <c r="K55"/>
      <c r="L55"/>
      <c r="M55"/>
      <c r="N55"/>
    </row>
    <row r="56" spans="1:14" ht="13.15" customHeight="1">
      <c r="D56"/>
      <c r="E56"/>
      <c r="F56"/>
      <c r="G56" s="7"/>
      <c r="H56"/>
      <c r="I56"/>
      <c r="J56"/>
      <c r="K56"/>
      <c r="L56"/>
      <c r="M56"/>
      <c r="N56"/>
    </row>
    <row r="57" spans="1:14" ht="13.15" customHeight="1">
      <c r="B57" s="7"/>
      <c r="D57"/>
      <c r="E57"/>
      <c r="F57"/>
      <c r="G57" s="7"/>
    </row>
    <row r="58" spans="1:14" ht="13.15" customHeight="1">
      <c r="D58"/>
      <c r="E58"/>
      <c r="F58"/>
      <c r="G58" s="7"/>
    </row>
    <row r="59" spans="1:14" ht="13.15" customHeight="1">
      <c r="D59"/>
      <c r="E59"/>
      <c r="F59"/>
      <c r="G59" s="7"/>
    </row>
    <row r="60" spans="1:14" ht="13.15" customHeight="1">
      <c r="D60"/>
      <c r="E60"/>
      <c r="F60"/>
      <c r="G60" s="7"/>
    </row>
    <row r="61" spans="1:14" ht="13.15" customHeight="1">
      <c r="D61"/>
      <c r="E61"/>
      <c r="F61"/>
      <c r="G61" s="7"/>
    </row>
    <row r="62" spans="1:14" ht="13.15" customHeight="1">
      <c r="G62" s="7"/>
    </row>
    <row r="63" spans="1:14" ht="13.15" customHeight="1">
      <c r="G63" s="7"/>
    </row>
    <row r="64" spans="1:14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O156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5" ht="18" customHeight="1">
      <c r="A1" s="101" t="s">
        <v>351</v>
      </c>
      <c r="B1" s="102"/>
      <c r="C1" s="102"/>
      <c r="D1" s="130"/>
      <c r="E1" s="102"/>
      <c r="F1" s="102"/>
      <c r="G1" s="105"/>
    </row>
    <row r="2" spans="1:15" ht="15" customHeight="1">
      <c r="A2" s="103" t="s">
        <v>352</v>
      </c>
      <c r="B2" s="103"/>
      <c r="C2" s="103"/>
      <c r="D2" s="131"/>
      <c r="E2" s="103"/>
      <c r="F2" s="103"/>
      <c r="G2" s="103"/>
    </row>
    <row r="3" spans="1:15" ht="8.4499999999999993" customHeight="1">
      <c r="A3" s="103"/>
      <c r="B3" s="103"/>
      <c r="C3" s="103"/>
      <c r="D3" s="131"/>
      <c r="E3" s="103"/>
      <c r="F3" s="103"/>
      <c r="G3" s="103"/>
    </row>
    <row r="4" spans="1:15" ht="15" customHeight="1">
      <c r="A4" s="132" t="s">
        <v>24</v>
      </c>
      <c r="B4" s="271" t="s">
        <v>25</v>
      </c>
      <c r="C4" s="272"/>
      <c r="D4" s="273"/>
      <c r="E4" s="271" t="s">
        <v>0</v>
      </c>
      <c r="F4" s="272"/>
      <c r="G4" s="277"/>
    </row>
    <row r="5" spans="1:15" ht="15" customHeight="1">
      <c r="A5" s="133" t="s">
        <v>26</v>
      </c>
      <c r="B5" s="274"/>
      <c r="C5" s="275"/>
      <c r="D5" s="276"/>
      <c r="E5" s="274" t="s">
        <v>0</v>
      </c>
      <c r="F5" s="275"/>
      <c r="G5" s="278"/>
    </row>
    <row r="6" spans="1:15" ht="15" customHeight="1">
      <c r="A6" s="134" t="s">
        <v>27</v>
      </c>
      <c r="B6" s="107" t="s">
        <v>324</v>
      </c>
      <c r="C6" s="107" t="s">
        <v>342</v>
      </c>
      <c r="D6" s="107" t="s">
        <v>28</v>
      </c>
      <c r="E6" s="107" t="s">
        <v>324</v>
      </c>
      <c r="F6" s="107" t="s">
        <v>342</v>
      </c>
      <c r="G6" s="135" t="s">
        <v>28</v>
      </c>
    </row>
    <row r="7" spans="1:15" ht="15" customHeight="1"/>
    <row r="8" spans="1:15" ht="15" customHeight="1">
      <c r="A8" s="13" t="s">
        <v>29</v>
      </c>
      <c r="B8" s="83">
        <v>8204</v>
      </c>
      <c r="C8" s="83">
        <v>79824</v>
      </c>
      <c r="D8" s="127"/>
      <c r="E8" s="83">
        <v>63948</v>
      </c>
      <c r="F8" s="83">
        <v>236706</v>
      </c>
      <c r="G8" s="128"/>
    </row>
    <row r="9" spans="1:15" ht="15" customHeight="1">
      <c r="A9" s="84" t="s">
        <v>2</v>
      </c>
      <c r="B9" s="80">
        <v>6297</v>
      </c>
      <c r="C9" s="80">
        <v>69167</v>
      </c>
      <c r="D9" s="129"/>
      <c r="E9" s="80">
        <v>55141</v>
      </c>
      <c r="F9" s="80">
        <v>207027</v>
      </c>
      <c r="G9" s="89"/>
    </row>
    <row r="10" spans="1:15" ht="15" customHeight="1">
      <c r="A10" s="30" t="s">
        <v>3</v>
      </c>
      <c r="B10" s="75">
        <v>1907</v>
      </c>
      <c r="C10" s="75">
        <v>10657</v>
      </c>
      <c r="D10" s="126"/>
      <c r="E10" s="75">
        <v>8807</v>
      </c>
      <c r="F10" s="75">
        <v>29679</v>
      </c>
      <c r="G10" s="61"/>
    </row>
    <row r="11" spans="1:15" ht="15" customHeight="1">
      <c r="A11" s="14"/>
      <c r="B11" s="70"/>
      <c r="C11" s="70"/>
      <c r="D11" s="15"/>
      <c r="E11" s="70"/>
      <c r="F11" s="70"/>
      <c r="G11" s="14"/>
    </row>
    <row r="12" spans="1:15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</row>
    <row r="13" spans="1:15" ht="15" customHeight="1">
      <c r="A13" s="16" t="s">
        <v>30</v>
      </c>
      <c r="B13" s="3">
        <v>3702</v>
      </c>
      <c r="C13" s="3">
        <v>23792</v>
      </c>
      <c r="D13" s="17"/>
      <c r="E13" s="3">
        <v>28134</v>
      </c>
      <c r="F13" s="3">
        <v>69601</v>
      </c>
      <c r="G13" s="4"/>
      <c r="H13"/>
      <c r="I13"/>
      <c r="J13"/>
      <c r="K13"/>
      <c r="L13"/>
      <c r="M13"/>
      <c r="N13"/>
      <c r="O13"/>
    </row>
    <row r="14" spans="1:15" ht="15" customHeight="1">
      <c r="A14" s="16" t="s">
        <v>31</v>
      </c>
      <c r="B14" s="3">
        <v>1485</v>
      </c>
      <c r="C14" s="3">
        <v>2554</v>
      </c>
      <c r="D14" s="17"/>
      <c r="E14" s="3">
        <v>11711</v>
      </c>
      <c r="F14" s="3">
        <v>18437</v>
      </c>
      <c r="G14" s="4"/>
      <c r="H14"/>
      <c r="I14"/>
      <c r="J14"/>
      <c r="K14"/>
      <c r="L14"/>
      <c r="M14"/>
      <c r="N14"/>
      <c r="O14"/>
    </row>
    <row r="15" spans="1:15" ht="15" customHeight="1">
      <c r="A15" s="16" t="s">
        <v>32</v>
      </c>
      <c r="B15" s="3">
        <v>607</v>
      </c>
      <c r="C15" s="3">
        <v>19767</v>
      </c>
      <c r="D15" s="17"/>
      <c r="E15" s="3">
        <v>1366</v>
      </c>
      <c r="F15" s="3">
        <v>44880</v>
      </c>
      <c r="G15" s="4"/>
      <c r="H15"/>
      <c r="I15"/>
      <c r="J15"/>
      <c r="K15"/>
      <c r="L15"/>
      <c r="M15"/>
      <c r="N15"/>
      <c r="O15"/>
    </row>
    <row r="16" spans="1:15" ht="15" customHeight="1">
      <c r="A16" s="16" t="s">
        <v>33</v>
      </c>
      <c r="B16" s="3">
        <v>1708</v>
      </c>
      <c r="C16" s="3">
        <v>16715</v>
      </c>
      <c r="D16" s="17"/>
      <c r="E16" s="3">
        <v>17632</v>
      </c>
      <c r="F16" s="3">
        <v>60331</v>
      </c>
      <c r="G16" s="4"/>
      <c r="H16"/>
      <c r="I16"/>
      <c r="J16"/>
      <c r="K16"/>
      <c r="L16"/>
      <c r="M16"/>
      <c r="N16"/>
      <c r="O16"/>
    </row>
    <row r="17" spans="1:15" ht="15" customHeight="1">
      <c r="A17" s="16" t="s">
        <v>34</v>
      </c>
      <c r="B17" s="3">
        <v>310</v>
      </c>
      <c r="C17" s="3">
        <v>12901</v>
      </c>
      <c r="D17" s="17"/>
      <c r="E17" s="3">
        <v>3535</v>
      </c>
      <c r="F17" s="3">
        <v>35091</v>
      </c>
      <c r="G17" s="4"/>
      <c r="H17"/>
      <c r="I17"/>
      <c r="J17"/>
      <c r="K17"/>
      <c r="L17"/>
      <c r="M17"/>
      <c r="N17"/>
      <c r="O17"/>
    </row>
    <row r="18" spans="1:15" ht="15" customHeight="1">
      <c r="A18" s="16" t="s">
        <v>35</v>
      </c>
      <c r="B18" s="3">
        <v>392</v>
      </c>
      <c r="C18" s="3">
        <v>4095</v>
      </c>
      <c r="D18" s="17"/>
      <c r="E18" s="3">
        <v>1570</v>
      </c>
      <c r="F18" s="3">
        <v>8366</v>
      </c>
      <c r="G18" s="4"/>
      <c r="H18"/>
      <c r="I18"/>
      <c r="J18"/>
      <c r="K18"/>
      <c r="L18"/>
      <c r="M18"/>
      <c r="N18"/>
      <c r="O18"/>
    </row>
    <row r="19" spans="1:15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</row>
    <row r="20" spans="1:15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</row>
    <row r="21" spans="1:15" ht="15" customHeight="1">
      <c r="A21" s="16" t="s">
        <v>36</v>
      </c>
      <c r="B21" s="3">
        <v>4962</v>
      </c>
      <c r="C21" s="3">
        <v>72472</v>
      </c>
      <c r="D21" s="17"/>
      <c r="E21" s="3">
        <v>19753</v>
      </c>
      <c r="F21" s="3">
        <v>174261</v>
      </c>
      <c r="G21" s="4"/>
      <c r="H21"/>
      <c r="I21"/>
      <c r="J21"/>
      <c r="K21"/>
      <c r="L21"/>
      <c r="M21"/>
      <c r="N21"/>
      <c r="O21"/>
    </row>
    <row r="22" spans="1:15" ht="15" customHeight="1">
      <c r="A22" s="24" t="s">
        <v>37</v>
      </c>
      <c r="B22" s="73">
        <v>1138</v>
      </c>
      <c r="C22" s="73">
        <v>57506</v>
      </c>
      <c r="D22" s="25"/>
      <c r="E22" s="73">
        <v>5071</v>
      </c>
      <c r="F22" s="73">
        <v>141463</v>
      </c>
      <c r="G22" s="26"/>
      <c r="H22"/>
      <c r="I22"/>
      <c r="J22"/>
      <c r="K22"/>
      <c r="L22"/>
      <c r="M22"/>
      <c r="N22"/>
      <c r="O22"/>
    </row>
    <row r="23" spans="1:15" ht="15" customHeight="1">
      <c r="A23" s="27" t="s">
        <v>39</v>
      </c>
      <c r="B23" s="74">
        <v>3105</v>
      </c>
      <c r="C23" s="74">
        <v>9242</v>
      </c>
      <c r="D23" s="28"/>
      <c r="E23" s="74">
        <v>11777</v>
      </c>
      <c r="F23" s="74">
        <v>21761</v>
      </c>
      <c r="G23" s="29"/>
      <c r="H23"/>
      <c r="I23"/>
      <c r="J23"/>
      <c r="K23"/>
      <c r="L23"/>
      <c r="M23"/>
      <c r="N23"/>
      <c r="O23"/>
    </row>
    <row r="24" spans="1:15" ht="15" customHeight="1">
      <c r="A24" s="30" t="s">
        <v>41</v>
      </c>
      <c r="B24" s="75">
        <v>719</v>
      </c>
      <c r="C24" s="75">
        <v>5724</v>
      </c>
      <c r="D24" s="31"/>
      <c r="E24" s="75">
        <v>2905</v>
      </c>
      <c r="F24" s="75">
        <v>11037</v>
      </c>
      <c r="G24" s="32"/>
      <c r="H24"/>
      <c r="I24"/>
      <c r="J24"/>
      <c r="K24"/>
      <c r="L24"/>
      <c r="M24"/>
      <c r="N24"/>
      <c r="O24"/>
    </row>
    <row r="25" spans="1:15" ht="15" customHeight="1">
      <c r="A25" s="16" t="s">
        <v>43</v>
      </c>
      <c r="B25" s="3">
        <v>392</v>
      </c>
      <c r="C25" s="3">
        <v>1760</v>
      </c>
      <c r="D25" s="17"/>
      <c r="E25" s="3">
        <v>2391</v>
      </c>
      <c r="F25" s="3">
        <v>4386</v>
      </c>
      <c r="G25" s="4"/>
      <c r="H25"/>
      <c r="I25"/>
      <c r="J25"/>
      <c r="K25"/>
      <c r="L25"/>
      <c r="M25"/>
      <c r="N25"/>
      <c r="O25"/>
    </row>
    <row r="26" spans="1:15" ht="15" customHeight="1">
      <c r="A26" s="16" t="s">
        <v>44</v>
      </c>
      <c r="B26" s="3">
        <v>114</v>
      </c>
      <c r="C26" s="3">
        <v>278</v>
      </c>
      <c r="D26" s="17"/>
      <c r="E26" s="3">
        <v>298</v>
      </c>
      <c r="F26" s="3">
        <v>929</v>
      </c>
      <c r="G26" s="4"/>
      <c r="H26"/>
      <c r="I26"/>
      <c r="J26"/>
      <c r="K26"/>
      <c r="L26"/>
      <c r="M26"/>
      <c r="N26"/>
      <c r="O26"/>
    </row>
    <row r="27" spans="1:15" ht="15" customHeight="1">
      <c r="A27" s="16" t="s">
        <v>45</v>
      </c>
      <c r="B27" s="3">
        <v>0</v>
      </c>
      <c r="C27" s="3">
        <v>112</v>
      </c>
      <c r="D27" s="17"/>
      <c r="E27" s="3">
        <v>0</v>
      </c>
      <c r="F27" s="3">
        <v>202</v>
      </c>
      <c r="G27" s="4"/>
      <c r="H27"/>
      <c r="I27"/>
      <c r="J27"/>
      <c r="K27"/>
      <c r="L27"/>
      <c r="M27"/>
      <c r="N27"/>
      <c r="O27"/>
    </row>
    <row r="28" spans="1:15" ht="15" customHeight="1">
      <c r="A28" s="16" t="s">
        <v>46</v>
      </c>
      <c r="B28" s="3">
        <v>645</v>
      </c>
      <c r="C28" s="3">
        <v>680</v>
      </c>
      <c r="D28" s="17"/>
      <c r="E28" s="3">
        <v>16225</v>
      </c>
      <c r="F28" s="3">
        <v>16796</v>
      </c>
      <c r="G28" s="4"/>
      <c r="H28"/>
      <c r="I28"/>
      <c r="J28"/>
      <c r="K28"/>
      <c r="L28"/>
      <c r="M28"/>
      <c r="N28"/>
      <c r="O28"/>
    </row>
    <row r="29" spans="1:15" ht="15" customHeight="1">
      <c r="A29" s="16" t="s">
        <v>47</v>
      </c>
      <c r="B29" s="3">
        <v>1412</v>
      </c>
      <c r="C29" s="3">
        <v>1903</v>
      </c>
      <c r="D29" s="17"/>
      <c r="E29" s="3">
        <v>22391</v>
      </c>
      <c r="F29" s="3">
        <v>31784</v>
      </c>
      <c r="G29" s="4"/>
      <c r="H29"/>
      <c r="I29"/>
      <c r="J29"/>
      <c r="K29"/>
      <c r="L29"/>
      <c r="M29"/>
      <c r="N29"/>
      <c r="O29"/>
    </row>
    <row r="30" spans="1:15" ht="15" customHeight="1">
      <c r="A30" s="16" t="s">
        <v>48</v>
      </c>
      <c r="B30" s="3">
        <v>152</v>
      </c>
      <c r="C30" s="3">
        <v>94</v>
      </c>
      <c r="D30" s="17"/>
      <c r="E30" s="3">
        <v>310</v>
      </c>
      <c r="F30" s="3">
        <v>125</v>
      </c>
      <c r="G30" s="4"/>
      <c r="H30"/>
      <c r="I30"/>
      <c r="J30"/>
      <c r="K30"/>
      <c r="L30"/>
      <c r="M30"/>
      <c r="N30"/>
      <c r="O30"/>
    </row>
    <row r="31" spans="1:15" ht="15" customHeight="1">
      <c r="A31" s="16" t="s">
        <v>49</v>
      </c>
      <c r="B31" s="3">
        <v>365</v>
      </c>
      <c r="C31" s="3">
        <v>2382</v>
      </c>
      <c r="D31" s="17"/>
      <c r="E31" s="3">
        <v>2220</v>
      </c>
      <c r="F31" s="3">
        <v>7800</v>
      </c>
      <c r="G31" s="4"/>
      <c r="H31"/>
      <c r="I31"/>
      <c r="J31"/>
      <c r="K31"/>
      <c r="L31"/>
      <c r="M31"/>
      <c r="N31"/>
      <c r="O31"/>
    </row>
    <row r="32" spans="1:15" ht="15" customHeight="1">
      <c r="A32" s="16" t="s">
        <v>50</v>
      </c>
      <c r="B32" s="3">
        <v>162</v>
      </c>
      <c r="C32" s="3">
        <v>143</v>
      </c>
      <c r="D32" s="17"/>
      <c r="E32" s="3">
        <v>360</v>
      </c>
      <c r="F32" s="3">
        <v>423</v>
      </c>
      <c r="G32" s="4"/>
      <c r="H32"/>
      <c r="I32"/>
      <c r="J32"/>
      <c r="K32"/>
      <c r="L32"/>
      <c r="M32"/>
      <c r="N32"/>
      <c r="O32"/>
    </row>
    <row r="33" spans="1:15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</row>
    <row r="34" spans="1:15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</row>
    <row r="35" spans="1:15" ht="15" customHeight="1">
      <c r="A35" s="167" t="s">
        <v>279</v>
      </c>
      <c r="B35" s="168">
        <v>4689</v>
      </c>
      <c r="C35" s="168">
        <v>48117</v>
      </c>
      <c r="D35" s="17"/>
      <c r="E35" s="3">
        <v>39234</v>
      </c>
      <c r="F35" s="3">
        <v>141529</v>
      </c>
      <c r="G35" s="17"/>
      <c r="H35"/>
      <c r="I35"/>
      <c r="J35"/>
      <c r="K35"/>
      <c r="L35"/>
      <c r="M35"/>
      <c r="N35"/>
      <c r="O35"/>
    </row>
    <row r="36" spans="1:15" ht="15" customHeight="1">
      <c r="A36" s="167" t="s">
        <v>52</v>
      </c>
      <c r="B36" s="168">
        <v>1608</v>
      </c>
      <c r="C36" s="168">
        <v>21050</v>
      </c>
      <c r="D36" s="17"/>
      <c r="E36" s="3">
        <v>15907</v>
      </c>
      <c r="F36" s="3">
        <v>65498</v>
      </c>
      <c r="G36" s="17"/>
      <c r="H36"/>
      <c r="I36"/>
      <c r="J36"/>
      <c r="K36"/>
      <c r="L36"/>
      <c r="M36"/>
      <c r="N36"/>
      <c r="O36"/>
    </row>
    <row r="37" spans="1:15" ht="15" customHeight="1">
      <c r="A37" s="225" t="s">
        <v>53</v>
      </c>
      <c r="B37" s="168">
        <v>546</v>
      </c>
      <c r="C37" s="168">
        <v>3459</v>
      </c>
      <c r="D37" s="17"/>
      <c r="E37" s="3">
        <v>2179</v>
      </c>
      <c r="F37" s="3">
        <v>12066</v>
      </c>
      <c r="G37" s="17"/>
      <c r="H37"/>
      <c r="I37"/>
      <c r="J37"/>
      <c r="K37"/>
      <c r="L37"/>
      <c r="M37"/>
      <c r="N37"/>
      <c r="O37"/>
    </row>
    <row r="38" spans="1:15" ht="15" customHeight="1">
      <c r="A38" s="241" t="s">
        <v>59</v>
      </c>
      <c r="B38" s="169">
        <v>191</v>
      </c>
      <c r="C38" s="168">
        <v>826</v>
      </c>
      <c r="D38" s="242"/>
      <c r="E38" s="168">
        <v>711</v>
      </c>
      <c r="F38" s="168">
        <v>2401</v>
      </c>
      <c r="G38" s="17"/>
      <c r="H38"/>
      <c r="I38"/>
      <c r="J38"/>
      <c r="K38"/>
      <c r="L38"/>
      <c r="M38"/>
      <c r="N38"/>
      <c r="O38"/>
    </row>
    <row r="39" spans="1:15" ht="15" customHeight="1">
      <c r="A39" s="241" t="s">
        <v>63</v>
      </c>
      <c r="B39" s="169">
        <v>94</v>
      </c>
      <c r="C39" s="168">
        <v>325</v>
      </c>
      <c r="D39" s="242"/>
      <c r="E39" s="168">
        <v>381</v>
      </c>
      <c r="F39" s="168">
        <v>965</v>
      </c>
      <c r="G39" s="17"/>
      <c r="H39"/>
      <c r="I39"/>
      <c r="J39"/>
      <c r="K39"/>
      <c r="L39"/>
      <c r="M39"/>
      <c r="N39"/>
      <c r="O39"/>
    </row>
    <row r="40" spans="1:15" ht="15" customHeight="1">
      <c r="A40" s="241" t="s">
        <v>58</v>
      </c>
      <c r="B40" s="169">
        <v>35</v>
      </c>
      <c r="C40" s="168">
        <v>144</v>
      </c>
      <c r="D40" s="242"/>
      <c r="E40" s="168">
        <v>131</v>
      </c>
      <c r="F40" s="168">
        <v>339</v>
      </c>
      <c r="G40" s="17"/>
      <c r="H40"/>
      <c r="I40"/>
      <c r="J40"/>
      <c r="K40"/>
      <c r="L40"/>
      <c r="M40"/>
      <c r="N40"/>
      <c r="O40"/>
    </row>
    <row r="41" spans="1:15" ht="15" customHeight="1">
      <c r="A41" s="241" t="s">
        <v>201</v>
      </c>
      <c r="B41" s="223">
        <v>98</v>
      </c>
      <c r="C41" s="168">
        <v>365</v>
      </c>
      <c r="D41" s="242"/>
      <c r="E41" s="168">
        <v>407</v>
      </c>
      <c r="F41" s="168">
        <v>965</v>
      </c>
      <c r="G41" s="17"/>
      <c r="H41"/>
      <c r="I41"/>
      <c r="J41"/>
      <c r="K41"/>
      <c r="L41"/>
      <c r="M41"/>
      <c r="N41"/>
      <c r="O41"/>
    </row>
    <row r="42" spans="1:15" ht="15" customHeight="1">
      <c r="A42" s="241" t="s">
        <v>62</v>
      </c>
      <c r="B42" s="243">
        <v>83</v>
      </c>
      <c r="C42" s="169">
        <v>1756</v>
      </c>
      <c r="D42" s="242"/>
      <c r="E42" s="169">
        <v>377</v>
      </c>
      <c r="F42" s="169">
        <v>2481</v>
      </c>
      <c r="G42" s="17"/>
      <c r="H42"/>
      <c r="I42"/>
      <c r="J42"/>
      <c r="K42"/>
      <c r="L42"/>
      <c r="M42"/>
      <c r="N42"/>
      <c r="O42"/>
    </row>
    <row r="43" spans="1:15" ht="15" customHeight="1">
      <c r="A43" s="241" t="s">
        <v>56</v>
      </c>
      <c r="B43" s="243">
        <v>241</v>
      </c>
      <c r="C43" s="169">
        <v>723</v>
      </c>
      <c r="D43" s="242"/>
      <c r="E43" s="169">
        <v>1832</v>
      </c>
      <c r="F43" s="169">
        <v>3398</v>
      </c>
      <c r="G43" s="17"/>
      <c r="H43"/>
      <c r="I43"/>
      <c r="J43"/>
      <c r="K43"/>
      <c r="L43"/>
      <c r="M43"/>
      <c r="N43"/>
      <c r="O43"/>
    </row>
    <row r="44" spans="1:15" ht="15" customHeight="1">
      <c r="A44" s="241" t="s">
        <v>54</v>
      </c>
      <c r="B44" s="243">
        <v>88</v>
      </c>
      <c r="C44" s="169">
        <v>228</v>
      </c>
      <c r="D44" s="242"/>
      <c r="E44" s="169">
        <v>224</v>
      </c>
      <c r="F44" s="169">
        <v>740</v>
      </c>
      <c r="G44" s="17"/>
      <c r="H44"/>
      <c r="I44"/>
      <c r="J44"/>
      <c r="K44"/>
      <c r="L44"/>
      <c r="M44"/>
      <c r="N44"/>
      <c r="O44"/>
    </row>
    <row r="45" spans="1:15" ht="15" customHeight="1">
      <c r="A45" s="241" t="s">
        <v>55</v>
      </c>
      <c r="B45" s="243">
        <v>42</v>
      </c>
      <c r="C45" s="169">
        <v>103</v>
      </c>
      <c r="D45" s="242"/>
      <c r="E45" s="169">
        <v>87</v>
      </c>
      <c r="F45" s="169">
        <v>278</v>
      </c>
      <c r="G45" s="17"/>
      <c r="H45"/>
      <c r="I45"/>
      <c r="J45"/>
      <c r="K45"/>
      <c r="L45"/>
      <c r="M45"/>
      <c r="N45"/>
      <c r="O45"/>
    </row>
    <row r="46" spans="1:15" ht="15" customHeight="1">
      <c r="A46" s="241" t="s">
        <v>273</v>
      </c>
      <c r="B46" s="243">
        <v>1</v>
      </c>
      <c r="C46" s="223">
        <v>10</v>
      </c>
      <c r="D46" s="242"/>
      <c r="E46" s="223">
        <v>2</v>
      </c>
      <c r="F46" s="223">
        <v>25</v>
      </c>
      <c r="G46" s="17"/>
      <c r="H46"/>
      <c r="I46"/>
      <c r="J46"/>
      <c r="K46"/>
      <c r="L46"/>
      <c r="M46"/>
      <c r="N46"/>
      <c r="O46"/>
    </row>
    <row r="47" spans="1:15" ht="15" customHeight="1">
      <c r="A47" s="241" t="s">
        <v>202</v>
      </c>
      <c r="B47" s="243">
        <v>2</v>
      </c>
      <c r="C47" s="243">
        <v>58</v>
      </c>
      <c r="D47" s="242"/>
      <c r="E47" s="243">
        <v>4</v>
      </c>
      <c r="F47" s="243">
        <v>70</v>
      </c>
      <c r="G47" s="17"/>
      <c r="H47"/>
      <c r="I47"/>
      <c r="J47"/>
      <c r="K47"/>
      <c r="L47"/>
      <c r="M47"/>
      <c r="N47"/>
      <c r="O47"/>
    </row>
    <row r="48" spans="1:15" ht="15" customHeight="1">
      <c r="A48" s="241" t="s">
        <v>57</v>
      </c>
      <c r="B48" s="243">
        <v>5</v>
      </c>
      <c r="C48" s="243">
        <v>125</v>
      </c>
      <c r="D48" s="242"/>
      <c r="E48" s="243">
        <v>5</v>
      </c>
      <c r="F48" s="243">
        <v>369</v>
      </c>
      <c r="G48" s="17"/>
      <c r="H48"/>
      <c r="I48"/>
      <c r="J48"/>
      <c r="K48"/>
      <c r="L48"/>
      <c r="M48"/>
      <c r="N48"/>
      <c r="O48"/>
    </row>
    <row r="49" spans="1:15" ht="15" customHeight="1">
      <c r="A49" s="241" t="s">
        <v>272</v>
      </c>
      <c r="B49" s="243">
        <v>108</v>
      </c>
      <c r="C49" s="224">
        <v>188</v>
      </c>
      <c r="D49" s="242"/>
      <c r="E49" s="224">
        <v>464</v>
      </c>
      <c r="F49" s="224">
        <v>530</v>
      </c>
      <c r="G49" s="17"/>
      <c r="H49"/>
      <c r="I49"/>
      <c r="J49"/>
      <c r="K49"/>
      <c r="L49"/>
      <c r="M49"/>
      <c r="N49"/>
      <c r="O49"/>
    </row>
    <row r="50" spans="1:15" ht="15" customHeight="1">
      <c r="A50" s="241" t="s">
        <v>60</v>
      </c>
      <c r="B50" s="243">
        <v>1</v>
      </c>
      <c r="C50" s="169">
        <v>18</v>
      </c>
      <c r="D50" s="242"/>
      <c r="E50" s="169">
        <v>5</v>
      </c>
      <c r="F50" s="169">
        <v>52</v>
      </c>
      <c r="G50" s="17"/>
      <c r="H50"/>
      <c r="I50"/>
      <c r="J50"/>
      <c r="K50"/>
      <c r="L50"/>
      <c r="M50"/>
      <c r="N50"/>
      <c r="O50"/>
    </row>
    <row r="51" spans="1:15" ht="15" customHeight="1">
      <c r="A51" s="241" t="s">
        <v>274</v>
      </c>
      <c r="B51" s="243">
        <v>22</v>
      </c>
      <c r="C51" s="169">
        <v>885</v>
      </c>
      <c r="D51" s="242"/>
      <c r="E51" s="169">
        <v>64</v>
      </c>
      <c r="F51" s="169">
        <v>1232</v>
      </c>
      <c r="G51" s="17"/>
      <c r="H51"/>
      <c r="I51"/>
      <c r="J51"/>
      <c r="K51"/>
      <c r="L51"/>
      <c r="M51"/>
      <c r="N51"/>
      <c r="O51"/>
    </row>
    <row r="52" spans="1:15" ht="15" customHeight="1">
      <c r="A52" s="241" t="s">
        <v>315</v>
      </c>
      <c r="B52" s="243">
        <v>23</v>
      </c>
      <c r="C52" s="223">
        <v>62</v>
      </c>
      <c r="D52" s="242"/>
      <c r="E52" s="223">
        <v>69</v>
      </c>
      <c r="F52" s="223">
        <v>146</v>
      </c>
      <c r="G52" s="17"/>
      <c r="H52"/>
      <c r="I52"/>
      <c r="J52"/>
      <c r="K52"/>
      <c r="L52"/>
      <c r="M52"/>
      <c r="N52"/>
      <c r="O52"/>
    </row>
    <row r="53" spans="1:15" ht="15" customHeight="1">
      <c r="A53" s="241" t="s">
        <v>271</v>
      </c>
      <c r="B53" s="243">
        <v>62</v>
      </c>
      <c r="C53" s="169">
        <v>132</v>
      </c>
      <c r="D53" s="242"/>
      <c r="E53" s="169">
        <v>355</v>
      </c>
      <c r="F53" s="169">
        <v>354</v>
      </c>
      <c r="G53" s="17"/>
      <c r="H53"/>
      <c r="I53"/>
      <c r="J53"/>
      <c r="K53"/>
      <c r="L53"/>
      <c r="M53"/>
      <c r="N53"/>
      <c r="O53"/>
    </row>
    <row r="54" spans="1:15" ht="15" customHeight="1">
      <c r="A54" s="226" t="s">
        <v>61</v>
      </c>
      <c r="B54" s="224">
        <v>265</v>
      </c>
      <c r="C54" s="169">
        <v>1250</v>
      </c>
      <c r="D54" s="242"/>
      <c r="E54" s="169">
        <v>1510</v>
      </c>
      <c r="F54" s="169">
        <v>3268</v>
      </c>
      <c r="G54" s="17"/>
      <c r="H54"/>
      <c r="I54"/>
      <c r="J54"/>
      <c r="K54"/>
      <c r="L54"/>
      <c r="M54"/>
      <c r="N54"/>
      <c r="O54"/>
    </row>
    <row r="55" spans="1:15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</row>
    <row r="56" spans="1:15" ht="15" customHeight="1">
      <c r="A56" s="219"/>
      <c r="B56" s="219"/>
      <c r="C56" s="219"/>
      <c r="D56" s="180"/>
      <c r="E56" s="220"/>
      <c r="F56" s="220"/>
      <c r="G56" s="51"/>
      <c r="H56"/>
      <c r="I56"/>
      <c r="J56"/>
      <c r="K56"/>
      <c r="L56"/>
      <c r="M56"/>
      <c r="N56"/>
      <c r="O56"/>
    </row>
    <row r="57" spans="1:15" ht="15" customHeight="1">
      <c r="H57"/>
      <c r="I57"/>
      <c r="J57"/>
      <c r="K57"/>
      <c r="L57"/>
      <c r="M57"/>
      <c r="N57"/>
      <c r="O57"/>
    </row>
    <row r="58" spans="1:15" ht="15" customHeight="1">
      <c r="H58"/>
      <c r="I58"/>
      <c r="J58"/>
      <c r="K58"/>
      <c r="L58"/>
      <c r="M58"/>
      <c r="N58"/>
      <c r="O58"/>
    </row>
    <row r="59" spans="1:15" ht="15" customHeight="1">
      <c r="E59" s="37"/>
      <c r="H59"/>
      <c r="I59"/>
      <c r="J59"/>
      <c r="K59"/>
      <c r="L59"/>
      <c r="M59"/>
      <c r="N59"/>
      <c r="O59"/>
    </row>
    <row r="60" spans="1:15" ht="15" customHeight="1">
      <c r="H60"/>
      <c r="I60"/>
      <c r="J60"/>
      <c r="K60"/>
      <c r="L60"/>
      <c r="M60"/>
      <c r="N60"/>
      <c r="O60"/>
    </row>
    <row r="61" spans="1:15" ht="15" customHeight="1">
      <c r="H61"/>
      <c r="I61"/>
      <c r="J61"/>
      <c r="K61"/>
      <c r="L61"/>
      <c r="M61"/>
      <c r="N61"/>
      <c r="O61"/>
    </row>
    <row r="62" spans="1:15" ht="15" customHeight="1">
      <c r="H62"/>
      <c r="I62"/>
      <c r="J62"/>
      <c r="K62"/>
      <c r="L62"/>
      <c r="M62"/>
      <c r="N62"/>
      <c r="O62"/>
    </row>
    <row r="63" spans="1:15" ht="15" customHeight="1">
      <c r="H63"/>
      <c r="I63"/>
      <c r="J63"/>
      <c r="K63"/>
      <c r="L63"/>
      <c r="M63"/>
      <c r="N63"/>
      <c r="O63"/>
    </row>
    <row r="64" spans="1:15" ht="15" customHeight="1">
      <c r="H64"/>
      <c r="I64"/>
      <c r="J64"/>
      <c r="K64"/>
      <c r="L64"/>
      <c r="M64"/>
      <c r="N64"/>
      <c r="O64"/>
    </row>
    <row r="65" spans="4:15" ht="15" customHeight="1">
      <c r="H65"/>
      <c r="I65"/>
      <c r="J65"/>
      <c r="K65"/>
      <c r="L65"/>
      <c r="M65"/>
      <c r="N65"/>
      <c r="O65"/>
    </row>
    <row r="66" spans="4:15" ht="15" customHeight="1">
      <c r="H66"/>
      <c r="I66"/>
      <c r="J66"/>
      <c r="K66"/>
      <c r="L66"/>
      <c r="M66"/>
      <c r="N66"/>
      <c r="O66"/>
    </row>
    <row r="67" spans="4:15" ht="15" customHeight="1">
      <c r="D67" s="1"/>
      <c r="H67"/>
      <c r="I67"/>
      <c r="J67"/>
      <c r="K67"/>
      <c r="L67"/>
      <c r="M67"/>
      <c r="N67"/>
      <c r="O67"/>
    </row>
    <row r="68" spans="4:15" ht="15" customHeight="1">
      <c r="D68" s="1"/>
      <c r="H68"/>
      <c r="I68"/>
      <c r="J68"/>
      <c r="K68"/>
      <c r="L68"/>
      <c r="M68"/>
      <c r="N68"/>
      <c r="O68"/>
    </row>
    <row r="69" spans="4:15" ht="15" customHeight="1">
      <c r="D69" s="1"/>
      <c r="H69"/>
      <c r="I69"/>
      <c r="J69"/>
      <c r="K69"/>
      <c r="L69"/>
      <c r="M69"/>
      <c r="N69"/>
      <c r="O69"/>
    </row>
    <row r="70" spans="4:15" ht="15" customHeight="1">
      <c r="D70" s="1"/>
      <c r="H70"/>
      <c r="I70"/>
      <c r="J70"/>
      <c r="K70"/>
      <c r="L70"/>
      <c r="M70"/>
      <c r="N70"/>
      <c r="O70"/>
    </row>
    <row r="71" spans="4:15" ht="15" customHeight="1">
      <c r="D71" s="1"/>
      <c r="H71"/>
      <c r="I71"/>
      <c r="J71"/>
      <c r="K71"/>
      <c r="L71"/>
      <c r="M71"/>
      <c r="N71"/>
      <c r="O71"/>
    </row>
    <row r="72" spans="4:15" ht="15" customHeight="1">
      <c r="D72" s="1"/>
      <c r="H72"/>
      <c r="I72"/>
      <c r="J72"/>
      <c r="K72"/>
      <c r="L72"/>
      <c r="M72"/>
      <c r="N72"/>
      <c r="O72"/>
    </row>
    <row r="73" spans="4:15" ht="15" customHeight="1">
      <c r="D73" s="1"/>
      <c r="H73"/>
      <c r="I73"/>
      <c r="J73"/>
      <c r="K73"/>
      <c r="L73"/>
      <c r="M73"/>
      <c r="N73"/>
      <c r="O73"/>
    </row>
    <row r="74" spans="4:15" ht="15" customHeight="1">
      <c r="D74" s="1"/>
      <c r="H74"/>
      <c r="I74"/>
      <c r="J74"/>
      <c r="K74"/>
      <c r="L74"/>
      <c r="M74"/>
      <c r="N74"/>
      <c r="O74"/>
    </row>
    <row r="75" spans="4:15" ht="15" customHeight="1">
      <c r="D75" s="1"/>
      <c r="H75"/>
      <c r="I75"/>
      <c r="J75"/>
      <c r="K75"/>
      <c r="L75"/>
      <c r="M75"/>
      <c r="N75"/>
      <c r="O75"/>
    </row>
    <row r="76" spans="4:15" ht="15" customHeight="1">
      <c r="D76" s="1"/>
      <c r="H76"/>
      <c r="I76"/>
      <c r="J76"/>
      <c r="K76"/>
      <c r="L76"/>
      <c r="M76"/>
      <c r="N76"/>
      <c r="O76"/>
    </row>
    <row r="77" spans="4:15" ht="15" customHeight="1">
      <c r="D77" s="1"/>
      <c r="H77"/>
      <c r="I77"/>
      <c r="J77"/>
      <c r="K77"/>
      <c r="L77"/>
      <c r="M77"/>
      <c r="N77"/>
      <c r="O77"/>
    </row>
    <row r="78" spans="4:15" ht="15" customHeight="1">
      <c r="D78" s="1"/>
      <c r="H78"/>
      <c r="I78"/>
      <c r="J78"/>
      <c r="K78"/>
      <c r="L78"/>
      <c r="M78"/>
      <c r="N78"/>
      <c r="O78"/>
    </row>
    <row r="79" spans="4:15" ht="15" customHeight="1">
      <c r="D79" s="1"/>
      <c r="H79"/>
      <c r="I79"/>
      <c r="J79"/>
      <c r="K79"/>
      <c r="L79"/>
      <c r="M79"/>
      <c r="N79"/>
      <c r="O79"/>
    </row>
    <row r="80" spans="4:15" ht="15" customHeight="1">
      <c r="D80" s="1"/>
      <c r="H80"/>
      <c r="I80"/>
      <c r="J80"/>
      <c r="K80"/>
      <c r="L80"/>
      <c r="M80"/>
      <c r="N80"/>
      <c r="O80"/>
    </row>
    <row r="81" spans="4:15" ht="15" customHeight="1">
      <c r="D81" s="1"/>
      <c r="H81"/>
      <c r="I81"/>
      <c r="J81"/>
      <c r="K81"/>
      <c r="L81"/>
      <c r="M81"/>
      <c r="N81"/>
      <c r="O81"/>
    </row>
    <row r="82" spans="4:15" ht="15" customHeight="1">
      <c r="D82" s="1"/>
      <c r="H82"/>
      <c r="I82"/>
      <c r="J82"/>
      <c r="K82"/>
      <c r="L82"/>
      <c r="M82"/>
      <c r="N82"/>
      <c r="O82"/>
    </row>
    <row r="83" spans="4:15" ht="15" customHeight="1">
      <c r="D83" s="1"/>
      <c r="H83"/>
      <c r="I83"/>
      <c r="J83"/>
      <c r="K83"/>
      <c r="L83"/>
      <c r="M83"/>
      <c r="N83"/>
      <c r="O83"/>
    </row>
    <row r="84" spans="4:15" ht="15" customHeight="1">
      <c r="D84" s="1"/>
      <c r="H84"/>
      <c r="I84"/>
      <c r="J84"/>
      <c r="K84"/>
      <c r="L84"/>
      <c r="M84"/>
      <c r="N84"/>
      <c r="O84"/>
    </row>
    <row r="85" spans="4:15" ht="15" customHeight="1">
      <c r="D85" s="1"/>
      <c r="H85"/>
      <c r="I85"/>
      <c r="J85"/>
      <c r="K85"/>
      <c r="L85"/>
      <c r="M85"/>
      <c r="N85"/>
      <c r="O85"/>
    </row>
    <row r="86" spans="4:15" ht="15" customHeight="1">
      <c r="D86" s="1"/>
      <c r="H86"/>
      <c r="I86"/>
      <c r="J86"/>
      <c r="K86"/>
      <c r="L86"/>
      <c r="M86"/>
      <c r="N86"/>
      <c r="O86"/>
    </row>
    <row r="87" spans="4:15" ht="15" customHeight="1">
      <c r="D87" s="1"/>
      <c r="H87"/>
      <c r="I87"/>
      <c r="J87"/>
      <c r="K87"/>
      <c r="L87"/>
      <c r="M87"/>
      <c r="N87"/>
      <c r="O87"/>
    </row>
    <row r="88" spans="4:15" ht="15" customHeight="1">
      <c r="D88" s="1"/>
      <c r="H88"/>
      <c r="I88"/>
      <c r="J88"/>
      <c r="K88"/>
      <c r="L88"/>
      <c r="M88"/>
      <c r="N88"/>
      <c r="O88"/>
    </row>
    <row r="89" spans="4:15" ht="15" customHeight="1">
      <c r="D89" s="1"/>
      <c r="H89"/>
      <c r="I89"/>
      <c r="J89"/>
      <c r="K89"/>
      <c r="L89"/>
      <c r="M89"/>
      <c r="N89"/>
      <c r="O89"/>
    </row>
    <row r="90" spans="4:15" ht="15" customHeight="1">
      <c r="D90" s="1"/>
      <c r="H90"/>
      <c r="I90"/>
      <c r="J90"/>
      <c r="K90"/>
      <c r="L90"/>
      <c r="M90"/>
      <c r="N90"/>
      <c r="O90"/>
    </row>
    <row r="91" spans="4:15" ht="15" customHeight="1">
      <c r="D91" s="1"/>
      <c r="H91"/>
      <c r="I91"/>
      <c r="J91"/>
      <c r="K91"/>
      <c r="L91"/>
      <c r="M91"/>
      <c r="N91"/>
      <c r="O91"/>
    </row>
    <row r="92" spans="4:15" ht="15" customHeight="1">
      <c r="D92" s="1"/>
      <c r="H92"/>
      <c r="I92"/>
      <c r="J92"/>
      <c r="K92"/>
      <c r="L92"/>
      <c r="M92"/>
      <c r="N92"/>
      <c r="O92"/>
    </row>
    <row r="93" spans="4:15" ht="15" customHeight="1">
      <c r="D93" s="1"/>
      <c r="H93"/>
      <c r="I93"/>
      <c r="J93"/>
      <c r="K93"/>
      <c r="L93"/>
      <c r="M93"/>
      <c r="N93"/>
      <c r="O93"/>
    </row>
    <row r="94" spans="4:15" ht="15" customHeight="1">
      <c r="D94" s="1"/>
      <c r="H94"/>
      <c r="I94"/>
      <c r="J94"/>
      <c r="K94"/>
      <c r="L94"/>
      <c r="M94"/>
      <c r="N94"/>
      <c r="O94"/>
    </row>
    <row r="95" spans="4:15" ht="15" customHeight="1">
      <c r="D95" s="1"/>
      <c r="H95"/>
      <c r="I95"/>
      <c r="J95"/>
      <c r="K95"/>
      <c r="L95"/>
      <c r="M95"/>
      <c r="N95"/>
      <c r="O95"/>
    </row>
    <row r="96" spans="4:15" ht="15" customHeight="1">
      <c r="D96" s="1"/>
      <c r="H96"/>
      <c r="I96"/>
      <c r="J96"/>
      <c r="K96"/>
      <c r="L96"/>
      <c r="M96"/>
      <c r="N96"/>
      <c r="O96"/>
    </row>
    <row r="97" spans="4:15" ht="15" customHeight="1">
      <c r="D97" s="1"/>
      <c r="H97"/>
      <c r="I97"/>
      <c r="J97"/>
      <c r="K97"/>
      <c r="L97"/>
      <c r="M97"/>
      <c r="N97"/>
      <c r="O97"/>
    </row>
    <row r="98" spans="4:15" ht="15" customHeight="1">
      <c r="D98" s="1"/>
      <c r="H98"/>
      <c r="I98"/>
      <c r="J98"/>
      <c r="K98"/>
      <c r="L98"/>
      <c r="M98"/>
      <c r="N98"/>
      <c r="O98"/>
    </row>
    <row r="99" spans="4:15" ht="15" customHeight="1">
      <c r="D99" s="1"/>
      <c r="H99"/>
      <c r="I99"/>
      <c r="J99"/>
      <c r="K99"/>
      <c r="L99"/>
      <c r="M99"/>
      <c r="N99"/>
      <c r="O99"/>
    </row>
    <row r="100" spans="4:15" ht="15" customHeight="1">
      <c r="D100" s="1"/>
      <c r="H100"/>
      <c r="I100"/>
      <c r="J100"/>
      <c r="K100"/>
      <c r="L100"/>
      <c r="M100"/>
      <c r="N100"/>
      <c r="O100"/>
    </row>
    <row r="101" spans="4:15" ht="15" customHeight="1">
      <c r="D101" s="1"/>
      <c r="H101"/>
      <c r="I101"/>
      <c r="J101"/>
      <c r="K101"/>
      <c r="L101"/>
      <c r="M101"/>
      <c r="N101"/>
      <c r="O101"/>
    </row>
    <row r="102" spans="4:15" ht="15" customHeight="1">
      <c r="D102" s="1"/>
      <c r="H102"/>
      <c r="I102"/>
      <c r="J102"/>
      <c r="K102"/>
      <c r="L102"/>
      <c r="M102"/>
      <c r="N102"/>
      <c r="O102"/>
    </row>
    <row r="103" spans="4:15" ht="15" customHeight="1">
      <c r="D103" s="1"/>
      <c r="H103"/>
      <c r="I103"/>
      <c r="J103"/>
      <c r="K103"/>
      <c r="L103"/>
      <c r="M103"/>
      <c r="N103"/>
      <c r="O103"/>
    </row>
    <row r="104" spans="4:15" ht="15" customHeight="1">
      <c r="D104" s="1"/>
      <c r="H104"/>
      <c r="I104"/>
      <c r="J104"/>
      <c r="K104"/>
      <c r="L104"/>
      <c r="M104"/>
      <c r="N104"/>
      <c r="O104"/>
    </row>
    <row r="105" spans="4:15" ht="15" customHeight="1">
      <c r="D105" s="1"/>
      <c r="H105"/>
      <c r="I105"/>
      <c r="J105"/>
      <c r="K105"/>
      <c r="L105"/>
      <c r="M105"/>
      <c r="N105"/>
      <c r="O105"/>
    </row>
    <row r="106" spans="4:15" ht="15" customHeight="1">
      <c r="D106" s="1"/>
      <c r="H106"/>
      <c r="I106"/>
      <c r="J106"/>
      <c r="K106"/>
      <c r="L106"/>
      <c r="M106"/>
      <c r="N106"/>
      <c r="O106"/>
    </row>
    <row r="107" spans="4:15" ht="15" customHeight="1">
      <c r="D107" s="1"/>
      <c r="H107"/>
      <c r="I107"/>
      <c r="J107"/>
      <c r="K107"/>
      <c r="L107"/>
      <c r="M107"/>
      <c r="N107"/>
      <c r="O107"/>
    </row>
    <row r="108" spans="4:15" ht="15" customHeight="1">
      <c r="D108" s="1"/>
      <c r="H108"/>
      <c r="I108"/>
      <c r="J108"/>
      <c r="K108"/>
      <c r="L108"/>
      <c r="M108"/>
      <c r="N108"/>
      <c r="O108"/>
    </row>
    <row r="109" spans="4:15" ht="15" customHeight="1">
      <c r="D109" s="1"/>
      <c r="H109"/>
      <c r="I109"/>
      <c r="J109"/>
      <c r="K109"/>
      <c r="L109"/>
      <c r="M109"/>
      <c r="N109"/>
      <c r="O109"/>
    </row>
    <row r="110" spans="4:15" ht="15" customHeight="1">
      <c r="D110" s="1"/>
      <c r="H110"/>
      <c r="I110"/>
      <c r="J110"/>
      <c r="K110"/>
      <c r="L110"/>
      <c r="M110"/>
      <c r="N110"/>
      <c r="O110"/>
    </row>
    <row r="111" spans="4:15" ht="15" customHeight="1">
      <c r="D111" s="1"/>
      <c r="H111"/>
      <c r="I111"/>
      <c r="J111"/>
      <c r="K111"/>
      <c r="L111"/>
      <c r="M111"/>
      <c r="N111"/>
      <c r="O111"/>
    </row>
    <row r="112" spans="4:15" ht="15" customHeight="1">
      <c r="D112" s="1"/>
      <c r="H112"/>
      <c r="I112"/>
      <c r="J112"/>
      <c r="K112"/>
      <c r="L112"/>
      <c r="M112"/>
      <c r="N112"/>
      <c r="O112"/>
    </row>
    <row r="113" spans="4:15" ht="15" customHeight="1">
      <c r="D113" s="1"/>
      <c r="H113"/>
      <c r="I113"/>
      <c r="J113"/>
      <c r="K113"/>
      <c r="L113"/>
      <c r="M113"/>
      <c r="N113"/>
      <c r="O113"/>
    </row>
    <row r="114" spans="4:15" ht="15" customHeight="1">
      <c r="D114" s="1"/>
      <c r="H114"/>
      <c r="I114"/>
      <c r="J114"/>
      <c r="K114"/>
      <c r="L114"/>
      <c r="M114"/>
      <c r="N114"/>
      <c r="O114"/>
    </row>
    <row r="115" spans="4:15" ht="15" customHeight="1">
      <c r="D115" s="1"/>
      <c r="H115"/>
      <c r="I115"/>
      <c r="J115"/>
      <c r="K115"/>
      <c r="L115"/>
      <c r="M115"/>
      <c r="N115"/>
      <c r="O115"/>
    </row>
    <row r="116" spans="4:15" ht="15" customHeight="1">
      <c r="D116" s="1"/>
      <c r="H116"/>
      <c r="I116"/>
      <c r="J116"/>
      <c r="K116"/>
      <c r="L116"/>
      <c r="M116"/>
      <c r="N116"/>
      <c r="O116"/>
    </row>
    <row r="117" spans="4:15" ht="15" customHeight="1">
      <c r="D117" s="1"/>
      <c r="H117"/>
      <c r="I117"/>
      <c r="J117"/>
      <c r="K117"/>
      <c r="L117"/>
      <c r="M117"/>
      <c r="N117"/>
      <c r="O117"/>
    </row>
    <row r="118" spans="4:15" ht="15" customHeight="1">
      <c r="D118" s="1"/>
    </row>
    <row r="119" spans="4:15" ht="15" customHeight="1">
      <c r="D119" s="1"/>
    </row>
    <row r="120" spans="4:15" ht="15" customHeight="1">
      <c r="D120" s="1"/>
    </row>
    <row r="121" spans="4:15" ht="15" customHeight="1">
      <c r="D121" s="1"/>
    </row>
    <row r="122" spans="4:15" ht="15" customHeight="1">
      <c r="D122" s="1"/>
    </row>
    <row r="123" spans="4:15" ht="15" customHeight="1">
      <c r="D123" s="1"/>
    </row>
    <row r="124" spans="4:15" ht="15" customHeight="1">
      <c r="D124" s="1"/>
    </row>
    <row r="125" spans="4:15" ht="15" customHeight="1">
      <c r="D125" s="1"/>
    </row>
    <row r="126" spans="4:15" ht="15" customHeight="1">
      <c r="D126" s="1"/>
    </row>
    <row r="127" spans="4:15">
      <c r="D127" s="1"/>
    </row>
    <row r="128" spans="4:15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 ht="15.75" customHeight="1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03" t="s">
        <v>352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79" t="s">
        <v>187</v>
      </c>
      <c r="C4" s="281" t="s">
        <v>25</v>
      </c>
      <c r="D4" s="282"/>
      <c r="E4" s="283"/>
      <c r="F4" s="281" t="s">
        <v>0</v>
      </c>
      <c r="G4" s="282"/>
      <c r="H4" s="283"/>
      <c r="I4" s="163"/>
    </row>
    <row r="5" spans="1:9" ht="22.15" customHeight="1">
      <c r="A5" s="204" t="s">
        <v>128</v>
      </c>
      <c r="B5" s="280"/>
      <c r="C5" s="152" t="s">
        <v>324</v>
      </c>
      <c r="D5" s="153" t="s">
        <v>342</v>
      </c>
      <c r="E5" s="153" t="s">
        <v>28</v>
      </c>
      <c r="F5" s="153" t="s">
        <v>324</v>
      </c>
      <c r="G5" s="153" t="s">
        <v>342</v>
      </c>
      <c r="H5" s="154" t="s">
        <v>28</v>
      </c>
      <c r="I5" s="164" t="s">
        <v>302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8204</v>
      </c>
      <c r="D7" s="83">
        <v>79824</v>
      </c>
      <c r="E7" s="128"/>
      <c r="F7" s="175">
        <v>63948</v>
      </c>
      <c r="G7" s="175">
        <v>236706</v>
      </c>
      <c r="H7" s="128"/>
      <c r="I7" s="162">
        <v>172758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3702</v>
      </c>
      <c r="D9" s="83">
        <v>23792</v>
      </c>
      <c r="E9" s="128"/>
      <c r="F9" s="83">
        <v>28134</v>
      </c>
      <c r="G9" s="83">
        <v>69601</v>
      </c>
      <c r="H9" s="128"/>
      <c r="I9" s="162">
        <v>41467</v>
      </c>
    </row>
    <row r="10" spans="1:9" ht="15" customHeight="1">
      <c r="A10" s="205" t="s">
        <v>185</v>
      </c>
      <c r="B10" s="195" t="s">
        <v>182</v>
      </c>
      <c r="C10" s="3">
        <v>3</v>
      </c>
      <c r="D10" s="3">
        <v>236</v>
      </c>
      <c r="E10" s="4"/>
      <c r="F10" s="168">
        <v>15</v>
      </c>
      <c r="G10" s="168">
        <v>271</v>
      </c>
      <c r="H10" s="4"/>
      <c r="I10" s="162">
        <v>256</v>
      </c>
    </row>
    <row r="11" spans="1:9" ht="15" customHeight="1">
      <c r="A11" s="205" t="s">
        <v>151</v>
      </c>
      <c r="B11" s="195" t="s">
        <v>93</v>
      </c>
      <c r="C11" s="3">
        <v>55</v>
      </c>
      <c r="D11" s="3">
        <v>50</v>
      </c>
      <c r="E11" s="4"/>
      <c r="F11" s="168">
        <v>258</v>
      </c>
      <c r="G11" s="168">
        <v>111</v>
      </c>
      <c r="H11" s="4"/>
      <c r="I11" s="162">
        <v>-147</v>
      </c>
    </row>
    <row r="12" spans="1:9" ht="15" customHeight="1">
      <c r="A12" s="205" t="s">
        <v>131</v>
      </c>
      <c r="B12" s="195" t="s">
        <v>299</v>
      </c>
      <c r="C12" s="3">
        <v>48</v>
      </c>
      <c r="D12" s="3">
        <v>58</v>
      </c>
      <c r="E12" s="4"/>
      <c r="F12" s="168">
        <v>128</v>
      </c>
      <c r="G12" s="168">
        <v>135</v>
      </c>
      <c r="H12" s="4"/>
      <c r="I12" s="162">
        <v>7</v>
      </c>
    </row>
    <row r="13" spans="1:9" ht="15" customHeight="1">
      <c r="A13" s="205" t="s">
        <v>152</v>
      </c>
      <c r="B13" s="195" t="s">
        <v>94</v>
      </c>
      <c r="C13" s="3">
        <v>0</v>
      </c>
      <c r="D13" s="3">
        <v>359</v>
      </c>
      <c r="E13" s="4"/>
      <c r="F13" s="168">
        <v>0</v>
      </c>
      <c r="G13" s="168">
        <v>583</v>
      </c>
      <c r="H13" s="4"/>
      <c r="I13" s="162">
        <v>583</v>
      </c>
    </row>
    <row r="14" spans="1:9" ht="15" customHeight="1">
      <c r="A14" s="205" t="s">
        <v>132</v>
      </c>
      <c r="B14" s="195" t="s">
        <v>95</v>
      </c>
      <c r="C14" s="3">
        <v>40</v>
      </c>
      <c r="D14" s="3">
        <v>225</v>
      </c>
      <c r="E14" s="4"/>
      <c r="F14" s="168">
        <v>333</v>
      </c>
      <c r="G14" s="168">
        <v>831</v>
      </c>
      <c r="H14" s="4"/>
      <c r="I14" s="162">
        <v>498</v>
      </c>
    </row>
    <row r="15" spans="1:9" ht="15" customHeight="1">
      <c r="A15" s="205" t="s">
        <v>129</v>
      </c>
      <c r="B15" s="195" t="s">
        <v>96</v>
      </c>
      <c r="C15" s="3">
        <v>476</v>
      </c>
      <c r="D15" s="3">
        <v>1123</v>
      </c>
      <c r="E15" s="4"/>
      <c r="F15" s="168">
        <v>1174</v>
      </c>
      <c r="G15" s="168">
        <v>2750</v>
      </c>
      <c r="H15" s="4"/>
      <c r="I15" s="162">
        <v>1576</v>
      </c>
    </row>
    <row r="16" spans="1:9" ht="15" customHeight="1">
      <c r="A16" s="205" t="s">
        <v>153</v>
      </c>
      <c r="B16" s="195" t="s">
        <v>97</v>
      </c>
      <c r="C16" s="3">
        <v>59</v>
      </c>
      <c r="D16" s="3">
        <v>9007</v>
      </c>
      <c r="E16" s="4"/>
      <c r="F16" s="168">
        <v>107</v>
      </c>
      <c r="G16" s="168">
        <v>16197</v>
      </c>
      <c r="H16" s="4"/>
      <c r="I16" s="162">
        <v>16090</v>
      </c>
    </row>
    <row r="17" spans="1:9" ht="15" customHeight="1">
      <c r="A17" s="205" t="s">
        <v>154</v>
      </c>
      <c r="B17" s="195" t="s">
        <v>98</v>
      </c>
      <c r="C17" s="3">
        <v>124</v>
      </c>
      <c r="D17" s="3">
        <v>370</v>
      </c>
      <c r="E17" s="4"/>
      <c r="F17" s="168">
        <v>1191</v>
      </c>
      <c r="G17" s="168">
        <v>1297</v>
      </c>
      <c r="H17" s="4"/>
      <c r="I17" s="162">
        <v>106</v>
      </c>
    </row>
    <row r="18" spans="1:9" ht="15" customHeight="1">
      <c r="A18" s="188">
        <v>10708</v>
      </c>
      <c r="B18" s="195" t="s">
        <v>275</v>
      </c>
      <c r="C18" s="3">
        <v>6</v>
      </c>
      <c r="D18" s="3">
        <v>536</v>
      </c>
      <c r="E18" s="4"/>
      <c r="F18" s="168">
        <v>6</v>
      </c>
      <c r="G18" s="168">
        <v>1144</v>
      </c>
      <c r="H18" s="4"/>
      <c r="I18" s="162">
        <v>1138</v>
      </c>
    </row>
    <row r="19" spans="1:9" ht="15" customHeight="1">
      <c r="A19" s="205" t="s">
        <v>155</v>
      </c>
      <c r="B19" s="195" t="s">
        <v>99</v>
      </c>
      <c r="C19" s="3">
        <v>30</v>
      </c>
      <c r="D19" s="3">
        <v>148</v>
      </c>
      <c r="E19" s="4"/>
      <c r="F19" s="3">
        <v>175</v>
      </c>
      <c r="G19" s="3">
        <v>269</v>
      </c>
      <c r="H19" s="4"/>
      <c r="I19" s="162">
        <v>94</v>
      </c>
    </row>
    <row r="20" spans="1:9" ht="15" customHeight="1">
      <c r="A20" s="205" t="s">
        <v>156</v>
      </c>
      <c r="B20" s="195" t="s">
        <v>100</v>
      </c>
      <c r="C20" s="73">
        <v>143</v>
      </c>
      <c r="D20" s="73">
        <v>346</v>
      </c>
      <c r="E20" s="59"/>
      <c r="F20" s="73">
        <v>427</v>
      </c>
      <c r="G20" s="3">
        <v>1010</v>
      </c>
      <c r="H20" s="59"/>
      <c r="I20" s="162">
        <v>583</v>
      </c>
    </row>
    <row r="21" spans="1:9" ht="15" customHeight="1">
      <c r="A21" s="206" t="s">
        <v>216</v>
      </c>
      <c r="B21" s="195" t="s">
        <v>217</v>
      </c>
      <c r="C21" s="97">
        <v>214</v>
      </c>
      <c r="D21" s="97">
        <v>267</v>
      </c>
      <c r="E21" s="98"/>
      <c r="F21" s="97">
        <v>4720</v>
      </c>
      <c r="G21" s="97">
        <v>5703</v>
      </c>
      <c r="H21" s="98"/>
      <c r="I21" s="162">
        <v>983</v>
      </c>
    </row>
    <row r="22" spans="1:9" ht="15" customHeight="1">
      <c r="A22" s="188">
        <v>10305</v>
      </c>
      <c r="B22" s="195" t="s">
        <v>306</v>
      </c>
      <c r="C22" s="75">
        <v>79</v>
      </c>
      <c r="D22" s="75">
        <v>150</v>
      </c>
      <c r="E22" s="98"/>
      <c r="F22" s="75">
        <v>342</v>
      </c>
      <c r="G22" s="75">
        <v>226</v>
      </c>
      <c r="H22" s="98"/>
      <c r="I22" s="162">
        <v>-116</v>
      </c>
    </row>
    <row r="23" spans="1:9" ht="15" customHeight="1">
      <c r="A23" s="205" t="s">
        <v>157</v>
      </c>
      <c r="B23" s="196" t="s">
        <v>101</v>
      </c>
      <c r="C23" s="3">
        <v>379</v>
      </c>
      <c r="D23" s="3">
        <v>385</v>
      </c>
      <c r="E23" s="98"/>
      <c r="F23" s="3">
        <v>2730</v>
      </c>
      <c r="G23" s="3">
        <v>2754</v>
      </c>
      <c r="H23" s="98"/>
      <c r="I23" s="162">
        <v>24</v>
      </c>
    </row>
    <row r="24" spans="1:9" ht="15" customHeight="1">
      <c r="A24" s="205" t="s">
        <v>133</v>
      </c>
      <c r="B24" s="195" t="s">
        <v>280</v>
      </c>
      <c r="C24" s="3">
        <v>11</v>
      </c>
      <c r="D24" s="3">
        <v>120</v>
      </c>
      <c r="E24" s="98"/>
      <c r="F24" s="3">
        <v>69</v>
      </c>
      <c r="G24" s="3">
        <v>341</v>
      </c>
      <c r="H24" s="98"/>
      <c r="I24" s="162">
        <v>272</v>
      </c>
    </row>
    <row r="25" spans="1:9" ht="15" customHeight="1">
      <c r="A25" s="205" t="s">
        <v>158</v>
      </c>
      <c r="B25" s="195" t="s">
        <v>281</v>
      </c>
      <c r="C25" s="3">
        <v>285</v>
      </c>
      <c r="D25" s="3">
        <v>827</v>
      </c>
      <c r="E25" s="98"/>
      <c r="F25" s="3">
        <v>988</v>
      </c>
      <c r="G25" s="3">
        <v>2324</v>
      </c>
      <c r="H25" s="98"/>
      <c r="I25" s="162">
        <v>1336</v>
      </c>
    </row>
    <row r="26" spans="1:9" ht="15" customHeight="1">
      <c r="A26" s="205" t="s">
        <v>159</v>
      </c>
      <c r="B26" s="195" t="s">
        <v>102</v>
      </c>
      <c r="C26" s="3">
        <v>116</v>
      </c>
      <c r="D26" s="3">
        <v>161</v>
      </c>
      <c r="E26" s="98"/>
      <c r="F26" s="3">
        <v>379</v>
      </c>
      <c r="G26" s="3">
        <v>269</v>
      </c>
      <c r="H26" s="98"/>
      <c r="I26" s="162">
        <v>-110</v>
      </c>
    </row>
    <row r="27" spans="1:9" ht="15" customHeight="1">
      <c r="A27" s="205" t="s">
        <v>135</v>
      </c>
      <c r="B27" s="195" t="s">
        <v>282</v>
      </c>
      <c r="C27" s="94">
        <v>23</v>
      </c>
      <c r="D27" s="94">
        <v>15</v>
      </c>
      <c r="E27" s="98"/>
      <c r="F27" s="94">
        <v>56</v>
      </c>
      <c r="G27" s="94">
        <v>31</v>
      </c>
      <c r="H27" s="98"/>
      <c r="I27" s="162">
        <v>-25</v>
      </c>
    </row>
    <row r="28" spans="1:9" ht="15" customHeight="1">
      <c r="A28" s="205" t="s">
        <v>160</v>
      </c>
      <c r="B28" s="195" t="s">
        <v>103</v>
      </c>
      <c r="C28" s="3">
        <v>2</v>
      </c>
      <c r="D28" s="3">
        <v>1758</v>
      </c>
      <c r="E28" s="98"/>
      <c r="F28" s="3">
        <v>6</v>
      </c>
      <c r="G28" s="3">
        <v>7682</v>
      </c>
      <c r="H28" s="98"/>
      <c r="I28" s="162">
        <v>7676</v>
      </c>
    </row>
    <row r="29" spans="1:9" ht="15" customHeight="1">
      <c r="A29" s="207">
        <v>10717</v>
      </c>
      <c r="B29" s="197" t="s">
        <v>215</v>
      </c>
      <c r="C29" s="3">
        <v>806</v>
      </c>
      <c r="D29" s="3">
        <v>5756</v>
      </c>
      <c r="E29" s="98"/>
      <c r="F29" s="3">
        <v>2154</v>
      </c>
      <c r="G29" s="3">
        <v>9740</v>
      </c>
      <c r="H29" s="98"/>
      <c r="I29" s="162">
        <v>7586</v>
      </c>
    </row>
    <row r="30" spans="1:9" ht="15" customHeight="1">
      <c r="A30" s="205" t="s">
        <v>161</v>
      </c>
      <c r="B30" s="195" t="s">
        <v>283</v>
      </c>
      <c r="C30" s="3">
        <v>23</v>
      </c>
      <c r="D30" s="3">
        <v>338</v>
      </c>
      <c r="E30" s="98"/>
      <c r="F30" s="3">
        <v>96</v>
      </c>
      <c r="G30" s="3">
        <v>532</v>
      </c>
      <c r="H30" s="98"/>
      <c r="I30" s="162">
        <v>436</v>
      </c>
    </row>
    <row r="31" spans="1:9" ht="15" customHeight="1">
      <c r="A31" s="205" t="s">
        <v>136</v>
      </c>
      <c r="B31" s="195" t="s">
        <v>284</v>
      </c>
      <c r="C31" s="3">
        <v>2</v>
      </c>
      <c r="D31" s="3">
        <v>139</v>
      </c>
      <c r="E31" s="98"/>
      <c r="F31" s="3">
        <v>11</v>
      </c>
      <c r="G31" s="3">
        <v>300</v>
      </c>
      <c r="H31" s="98"/>
      <c r="I31" s="162">
        <v>289</v>
      </c>
    </row>
    <row r="32" spans="1:9" ht="15" customHeight="1">
      <c r="A32" s="205" t="s">
        <v>130</v>
      </c>
      <c r="B32" s="195" t="s">
        <v>104</v>
      </c>
      <c r="C32" s="3">
        <v>250</v>
      </c>
      <c r="D32" s="3">
        <v>549</v>
      </c>
      <c r="E32" s="98"/>
      <c r="F32" s="3">
        <v>5938</v>
      </c>
      <c r="G32" s="3">
        <v>6534</v>
      </c>
      <c r="H32" s="98"/>
      <c r="I32" s="162">
        <v>596</v>
      </c>
    </row>
    <row r="33" spans="1:9" ht="15" customHeight="1">
      <c r="A33" s="205" t="s">
        <v>162</v>
      </c>
      <c r="B33" s="196" t="s">
        <v>285</v>
      </c>
      <c r="C33" s="168">
        <v>307</v>
      </c>
      <c r="D33" s="168">
        <v>444</v>
      </c>
      <c r="E33" s="187"/>
      <c r="F33" s="168">
        <v>6258</v>
      </c>
      <c r="G33" s="168">
        <v>7227</v>
      </c>
      <c r="H33" s="187"/>
      <c r="I33" s="162">
        <v>969</v>
      </c>
    </row>
    <row r="34" spans="1:9" s="112" customFormat="1" ht="15" customHeight="1">
      <c r="A34" s="205" t="s">
        <v>137</v>
      </c>
      <c r="B34" s="195" t="s">
        <v>300</v>
      </c>
      <c r="C34" s="73">
        <v>54</v>
      </c>
      <c r="D34" s="73">
        <v>58</v>
      </c>
      <c r="E34" s="98"/>
      <c r="F34" s="73">
        <v>129</v>
      </c>
      <c r="G34" s="73">
        <v>113</v>
      </c>
      <c r="H34" s="98"/>
      <c r="I34" s="162">
        <v>-16</v>
      </c>
    </row>
    <row r="35" spans="1:9" ht="15" customHeight="1">
      <c r="A35" s="205" t="s">
        <v>138</v>
      </c>
      <c r="B35" s="195" t="s">
        <v>286</v>
      </c>
      <c r="C35" s="80">
        <v>2</v>
      </c>
      <c r="D35" s="80">
        <v>13</v>
      </c>
      <c r="E35" s="98"/>
      <c r="F35" s="80">
        <v>2</v>
      </c>
      <c r="G35" s="80">
        <v>64</v>
      </c>
      <c r="H35" s="98"/>
      <c r="I35" s="162">
        <v>62</v>
      </c>
    </row>
    <row r="36" spans="1:9" ht="15" customHeight="1">
      <c r="A36" s="205" t="s">
        <v>163</v>
      </c>
      <c r="B36" s="195" t="s">
        <v>287</v>
      </c>
      <c r="C36" s="92">
        <v>58</v>
      </c>
      <c r="D36" s="92">
        <v>89</v>
      </c>
      <c r="E36" s="98"/>
      <c r="F36" s="92">
        <v>125</v>
      </c>
      <c r="G36" s="92">
        <v>288</v>
      </c>
      <c r="H36" s="98"/>
      <c r="I36" s="162">
        <v>163</v>
      </c>
    </row>
    <row r="37" spans="1:9" ht="15" customHeight="1">
      <c r="A37" s="205" t="s">
        <v>164</v>
      </c>
      <c r="B37" s="198" t="s">
        <v>288</v>
      </c>
      <c r="C37" s="3">
        <v>71</v>
      </c>
      <c r="D37" s="3">
        <v>63</v>
      </c>
      <c r="E37" s="98"/>
      <c r="F37" s="3">
        <v>210</v>
      </c>
      <c r="G37" s="3">
        <v>231</v>
      </c>
      <c r="H37" s="98"/>
      <c r="I37" s="162">
        <v>21</v>
      </c>
    </row>
    <row r="38" spans="1:9" ht="15" customHeight="1">
      <c r="A38" s="205" t="s">
        <v>204</v>
      </c>
      <c r="B38" s="199" t="s">
        <v>289</v>
      </c>
      <c r="C38" s="3">
        <v>1</v>
      </c>
      <c r="D38" s="3">
        <v>13</v>
      </c>
      <c r="E38" s="98"/>
      <c r="F38" s="3">
        <v>28</v>
      </c>
      <c r="G38" s="3">
        <v>45</v>
      </c>
      <c r="H38" s="98"/>
      <c r="I38" s="162">
        <v>17</v>
      </c>
    </row>
    <row r="39" spans="1:9" ht="15" customHeight="1">
      <c r="A39" s="205" t="s">
        <v>205</v>
      </c>
      <c r="B39" s="197" t="s">
        <v>203</v>
      </c>
      <c r="C39" s="80">
        <v>35</v>
      </c>
      <c r="D39" s="80">
        <v>189</v>
      </c>
      <c r="E39" s="98"/>
      <c r="F39" s="80">
        <v>79</v>
      </c>
      <c r="G39" s="80">
        <v>599</v>
      </c>
      <c r="H39" s="98"/>
      <c r="I39" s="162">
        <v>520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1485</v>
      </c>
      <c r="D41" s="83">
        <v>2554</v>
      </c>
      <c r="E41" s="128"/>
      <c r="F41" s="83">
        <v>11711</v>
      </c>
      <c r="G41" s="83">
        <v>18437</v>
      </c>
      <c r="H41" s="128"/>
      <c r="I41" s="162">
        <v>6726</v>
      </c>
    </row>
    <row r="42" spans="1:9" ht="15" customHeight="1">
      <c r="A42" s="205" t="s">
        <v>150</v>
      </c>
      <c r="B42" s="195" t="s">
        <v>105</v>
      </c>
      <c r="C42" s="80">
        <v>686</v>
      </c>
      <c r="D42" s="80">
        <v>935</v>
      </c>
      <c r="E42" s="95"/>
      <c r="F42" s="80">
        <v>8362</v>
      </c>
      <c r="G42" s="80">
        <v>13846</v>
      </c>
      <c r="H42" s="4"/>
      <c r="I42" s="162">
        <v>5484</v>
      </c>
    </row>
    <row r="43" spans="1:9" ht="15" customHeight="1">
      <c r="A43" s="208" t="s">
        <v>206</v>
      </c>
      <c r="B43" s="197" t="s">
        <v>207</v>
      </c>
      <c r="C43" s="80">
        <v>136</v>
      </c>
      <c r="D43" s="80">
        <v>362</v>
      </c>
      <c r="E43" s="95"/>
      <c r="F43" s="80">
        <v>255</v>
      </c>
      <c r="G43" s="80">
        <v>747</v>
      </c>
      <c r="H43" s="4"/>
      <c r="I43" s="162">
        <v>492</v>
      </c>
    </row>
    <row r="44" spans="1:9" ht="15" customHeight="1">
      <c r="A44" s="205" t="s">
        <v>148</v>
      </c>
      <c r="B44" s="200" t="s">
        <v>106</v>
      </c>
      <c r="C44" s="80">
        <v>0</v>
      </c>
      <c r="D44" s="80">
        <v>0</v>
      </c>
      <c r="E44" s="96"/>
      <c r="F44" s="80">
        <v>0</v>
      </c>
      <c r="G44" s="80">
        <v>0</v>
      </c>
      <c r="H44" s="59"/>
      <c r="I44" s="162">
        <v>0</v>
      </c>
    </row>
    <row r="45" spans="1:9" ht="15" customHeight="1">
      <c r="A45" s="205" t="s">
        <v>149</v>
      </c>
      <c r="B45" s="195" t="s">
        <v>107</v>
      </c>
      <c r="C45" s="80">
        <v>283</v>
      </c>
      <c r="D45" s="80">
        <v>347</v>
      </c>
      <c r="E45" s="96"/>
      <c r="F45" s="80">
        <v>1809</v>
      </c>
      <c r="G45" s="80">
        <v>1090</v>
      </c>
      <c r="H45" s="59"/>
      <c r="I45" s="162">
        <v>-719</v>
      </c>
    </row>
    <row r="46" spans="1:9" ht="15" customHeight="1">
      <c r="A46" s="205" t="s">
        <v>134</v>
      </c>
      <c r="B46" s="195" t="s">
        <v>290</v>
      </c>
      <c r="C46" s="80">
        <v>76</v>
      </c>
      <c r="D46" s="80">
        <v>154</v>
      </c>
      <c r="E46" s="96"/>
      <c r="F46" s="80">
        <v>242</v>
      </c>
      <c r="G46" s="80">
        <v>395</v>
      </c>
      <c r="H46" s="59"/>
      <c r="I46" s="162">
        <v>153</v>
      </c>
    </row>
    <row r="47" spans="1:9" ht="15" customHeight="1">
      <c r="A47" s="209">
        <v>10609</v>
      </c>
      <c r="B47" s="195" t="s">
        <v>219</v>
      </c>
      <c r="C47" s="80">
        <v>2</v>
      </c>
      <c r="D47" s="80">
        <v>73</v>
      </c>
      <c r="E47" s="89"/>
      <c r="F47" s="80">
        <v>2</v>
      </c>
      <c r="G47" s="80">
        <v>236</v>
      </c>
      <c r="H47" s="89"/>
      <c r="I47" s="162">
        <v>234</v>
      </c>
    </row>
    <row r="48" spans="1:9" ht="15" customHeight="1">
      <c r="A48" s="209">
        <v>10612</v>
      </c>
      <c r="B48" s="195" t="s">
        <v>220</v>
      </c>
      <c r="C48" s="80">
        <v>0</v>
      </c>
      <c r="D48" s="80">
        <v>68</v>
      </c>
      <c r="E48" s="89"/>
      <c r="F48" s="80">
        <v>0</v>
      </c>
      <c r="G48" s="80">
        <v>199</v>
      </c>
      <c r="H48" s="89"/>
      <c r="I48" s="162">
        <v>199</v>
      </c>
    </row>
    <row r="49" spans="1:9" ht="15" customHeight="1">
      <c r="A49" s="209">
        <v>10316</v>
      </c>
      <c r="B49" s="195" t="s">
        <v>276</v>
      </c>
      <c r="C49" s="80">
        <v>264</v>
      </c>
      <c r="D49" s="80">
        <v>556</v>
      </c>
      <c r="E49" s="89"/>
      <c r="F49" s="80">
        <v>1003</v>
      </c>
      <c r="G49" s="80">
        <v>1813</v>
      </c>
      <c r="H49" s="89"/>
      <c r="I49" s="162">
        <v>810</v>
      </c>
    </row>
    <row r="50" spans="1:9" ht="15" customHeight="1">
      <c r="A50" s="209">
        <v>10615</v>
      </c>
      <c r="B50" s="195" t="s">
        <v>277</v>
      </c>
      <c r="C50" s="80">
        <v>38</v>
      </c>
      <c r="D50" s="80">
        <v>59</v>
      </c>
      <c r="E50" s="89"/>
      <c r="F50" s="80">
        <v>38</v>
      </c>
      <c r="G50" s="80">
        <v>111</v>
      </c>
      <c r="H50" s="89"/>
      <c r="I50" s="162">
        <v>73</v>
      </c>
    </row>
    <row r="51" spans="1:9" ht="15" customHeight="1"/>
    <row r="52" spans="1:9" ht="15" customHeight="1">
      <c r="B52" s="194" t="s">
        <v>32</v>
      </c>
      <c r="C52" s="83">
        <v>607</v>
      </c>
      <c r="D52" s="83">
        <v>19767</v>
      </c>
      <c r="E52" s="128"/>
      <c r="F52" s="83">
        <v>1366</v>
      </c>
      <c r="G52" s="83">
        <v>44880</v>
      </c>
      <c r="H52" s="128"/>
      <c r="I52" s="162">
        <v>43514</v>
      </c>
    </row>
    <row r="53" spans="1:9" ht="15" customHeight="1">
      <c r="A53" s="205" t="s">
        <v>186</v>
      </c>
      <c r="B53" s="195" t="s">
        <v>180</v>
      </c>
      <c r="C53" s="3">
        <v>5</v>
      </c>
      <c r="D53" s="3">
        <v>64</v>
      </c>
      <c r="E53" s="4"/>
      <c r="F53" s="3">
        <v>59</v>
      </c>
      <c r="G53" s="3">
        <v>135</v>
      </c>
      <c r="H53" s="4"/>
      <c r="I53" s="162">
        <v>76</v>
      </c>
    </row>
    <row r="54" spans="1:9" ht="15" customHeight="1">
      <c r="A54" s="205" t="s">
        <v>193</v>
      </c>
      <c r="B54" s="195" t="s">
        <v>188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</row>
    <row r="55" spans="1:9" ht="15" customHeight="1">
      <c r="A55" s="205" t="s">
        <v>165</v>
      </c>
      <c r="B55" s="195" t="s">
        <v>108</v>
      </c>
      <c r="C55" s="3">
        <v>8</v>
      </c>
      <c r="D55" s="3">
        <v>28</v>
      </c>
      <c r="E55" s="4"/>
      <c r="F55" s="3">
        <v>13</v>
      </c>
      <c r="G55" s="3">
        <v>62</v>
      </c>
      <c r="H55" s="4"/>
      <c r="I55" s="162">
        <v>49</v>
      </c>
    </row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4" t="s">
        <v>187</v>
      </c>
      <c r="C62" s="286" t="s">
        <v>25</v>
      </c>
      <c r="D62" s="287"/>
      <c r="E62" s="288"/>
      <c r="F62" s="289" t="s">
        <v>0</v>
      </c>
      <c r="G62" s="287"/>
      <c r="H62" s="290"/>
      <c r="I62" s="162"/>
    </row>
    <row r="63" spans="1:9" ht="15" customHeight="1">
      <c r="B63" s="285"/>
      <c r="C63" s="152" t="s">
        <v>324</v>
      </c>
      <c r="D63" s="153" t="s">
        <v>342</v>
      </c>
      <c r="E63" s="153" t="s">
        <v>28</v>
      </c>
      <c r="F63" s="153" t="s">
        <v>324</v>
      </c>
      <c r="G63" s="153" t="s">
        <v>342</v>
      </c>
      <c r="H63" s="135" t="s">
        <v>28</v>
      </c>
      <c r="I63" s="164" t="s">
        <v>302</v>
      </c>
    </row>
    <row r="64" spans="1:9" ht="15" customHeight="1"/>
    <row r="65" spans="1:12" ht="15" customHeight="1">
      <c r="A65" s="188">
        <v>10808</v>
      </c>
      <c r="B65" s="195" t="s">
        <v>317</v>
      </c>
      <c r="C65" s="3">
        <v>24</v>
      </c>
      <c r="D65" s="3">
        <v>115</v>
      </c>
      <c r="E65" s="4" t="s">
        <v>353</v>
      </c>
      <c r="F65" s="3">
        <v>37</v>
      </c>
      <c r="G65" s="3">
        <v>192</v>
      </c>
      <c r="H65" s="4" t="s">
        <v>353</v>
      </c>
      <c r="I65" s="162">
        <v>155</v>
      </c>
    </row>
    <row r="66" spans="1:12" ht="15" customHeight="1">
      <c r="A66" s="205" t="s">
        <v>166</v>
      </c>
      <c r="B66" s="195" t="s">
        <v>109</v>
      </c>
      <c r="C66" s="3">
        <v>10</v>
      </c>
      <c r="D66" s="3">
        <v>5</v>
      </c>
      <c r="E66" s="4"/>
      <c r="F66" s="3">
        <v>16</v>
      </c>
      <c r="G66" s="3">
        <v>5</v>
      </c>
      <c r="H66" s="4"/>
      <c r="I66" s="162">
        <v>-11</v>
      </c>
    </row>
    <row r="67" spans="1:12" ht="15" customHeight="1">
      <c r="A67" s="205" t="s">
        <v>167</v>
      </c>
      <c r="B67" s="195" t="s">
        <v>110</v>
      </c>
      <c r="C67" s="3">
        <v>31</v>
      </c>
      <c r="D67" s="3">
        <v>18254</v>
      </c>
      <c r="E67" s="4"/>
      <c r="F67" s="3">
        <v>169</v>
      </c>
      <c r="G67" s="3">
        <v>41475</v>
      </c>
      <c r="H67" s="4"/>
      <c r="I67" s="162">
        <v>41306</v>
      </c>
    </row>
    <row r="68" spans="1:12" ht="15" customHeight="1">
      <c r="A68" s="205" t="s">
        <v>168</v>
      </c>
      <c r="B68" s="198" t="s">
        <v>115</v>
      </c>
      <c r="C68" s="3">
        <v>25</v>
      </c>
      <c r="D68" s="3">
        <v>59</v>
      </c>
      <c r="E68" s="4"/>
      <c r="F68" s="3">
        <v>125</v>
      </c>
      <c r="G68" s="3">
        <v>455</v>
      </c>
      <c r="H68" s="4"/>
      <c r="I68" s="162">
        <v>330</v>
      </c>
    </row>
    <row r="69" spans="1:12" ht="15" customHeight="1">
      <c r="A69" s="210" t="s">
        <v>208</v>
      </c>
      <c r="B69" s="197" t="s">
        <v>209</v>
      </c>
      <c r="C69" s="3">
        <v>58</v>
      </c>
      <c r="D69" s="3">
        <v>65</v>
      </c>
      <c r="E69" s="4"/>
      <c r="F69" s="3">
        <v>157</v>
      </c>
      <c r="G69" s="3">
        <v>147</v>
      </c>
      <c r="H69" s="4"/>
      <c r="I69" s="162">
        <v>-10</v>
      </c>
    </row>
    <row r="70" spans="1:12" ht="15" customHeight="1">
      <c r="A70" s="188">
        <v>10814</v>
      </c>
      <c r="B70" s="195" t="s">
        <v>278</v>
      </c>
      <c r="C70" s="73">
        <v>30</v>
      </c>
      <c r="D70" s="73">
        <v>643</v>
      </c>
      <c r="E70" s="4"/>
      <c r="F70" s="3">
        <v>61</v>
      </c>
      <c r="G70" s="3">
        <v>1347</v>
      </c>
      <c r="H70" s="4"/>
      <c r="I70" s="162">
        <v>1286</v>
      </c>
    </row>
    <row r="71" spans="1:12" ht="15" customHeight="1">
      <c r="A71" s="205" t="s">
        <v>169</v>
      </c>
      <c r="B71" s="230" t="s">
        <v>111</v>
      </c>
      <c r="C71" s="73">
        <v>285</v>
      </c>
      <c r="D71" s="73">
        <v>418</v>
      </c>
      <c r="E71" s="4"/>
      <c r="F71" s="3">
        <v>395</v>
      </c>
      <c r="G71" s="3">
        <v>766</v>
      </c>
      <c r="H71" s="4"/>
      <c r="I71" s="162">
        <v>371</v>
      </c>
    </row>
    <row r="72" spans="1:12" ht="15" customHeight="1">
      <c r="A72" s="188">
        <v>10823</v>
      </c>
      <c r="B72" s="230" t="s">
        <v>318</v>
      </c>
      <c r="C72" s="80">
        <v>131</v>
      </c>
      <c r="D72" s="80">
        <v>116</v>
      </c>
      <c r="E72" s="4"/>
      <c r="F72" s="3">
        <v>334</v>
      </c>
      <c r="G72" s="3">
        <v>296</v>
      </c>
      <c r="H72" s="4"/>
      <c r="I72" s="162">
        <v>-38</v>
      </c>
    </row>
    <row r="73" spans="1:12" ht="15" customHeight="1"/>
    <row r="74" spans="1:12" ht="15" customHeight="1">
      <c r="B74" s="194" t="s">
        <v>33</v>
      </c>
      <c r="C74" s="83">
        <v>1708</v>
      </c>
      <c r="D74" s="83">
        <v>16715</v>
      </c>
      <c r="E74" s="128"/>
      <c r="F74" s="83">
        <v>17632</v>
      </c>
      <c r="G74" s="83">
        <v>60331</v>
      </c>
      <c r="H74" s="128"/>
      <c r="I74" s="162">
        <v>42699</v>
      </c>
    </row>
    <row r="75" spans="1:12" ht="15" customHeight="1">
      <c r="A75" s="205" t="s">
        <v>170</v>
      </c>
      <c r="B75" s="195" t="s">
        <v>112</v>
      </c>
      <c r="C75" s="3">
        <v>898</v>
      </c>
      <c r="D75" s="3">
        <v>14795</v>
      </c>
      <c r="E75" s="4"/>
      <c r="F75" s="3">
        <v>15680</v>
      </c>
      <c r="G75" s="3">
        <v>56132</v>
      </c>
      <c r="H75" s="4"/>
      <c r="I75" s="162">
        <v>40452</v>
      </c>
      <c r="L75" s="128"/>
    </row>
    <row r="76" spans="1:12" ht="15" customHeight="1">
      <c r="A76" s="205" t="s">
        <v>171</v>
      </c>
      <c r="B76" s="195" t="s">
        <v>113</v>
      </c>
      <c r="C76" s="3">
        <v>0</v>
      </c>
      <c r="D76" s="3">
        <v>8</v>
      </c>
      <c r="E76" s="4"/>
      <c r="F76" s="3">
        <v>0</v>
      </c>
      <c r="G76" s="3">
        <v>60</v>
      </c>
      <c r="H76" s="4"/>
      <c r="I76" s="162">
        <v>60</v>
      </c>
    </row>
    <row r="77" spans="1:12" ht="15" customHeight="1">
      <c r="A77" s="205" t="s">
        <v>172</v>
      </c>
      <c r="B77" s="195" t="s">
        <v>120</v>
      </c>
      <c r="C77" s="3">
        <v>25</v>
      </c>
      <c r="D77" s="3">
        <v>127</v>
      </c>
      <c r="E77" s="4"/>
      <c r="F77" s="3">
        <v>70</v>
      </c>
      <c r="G77" s="3">
        <v>347</v>
      </c>
      <c r="H77" s="4"/>
      <c r="I77" s="162">
        <v>277</v>
      </c>
    </row>
    <row r="78" spans="1:12" ht="15" customHeight="1">
      <c r="A78" s="205" t="s">
        <v>197</v>
      </c>
      <c r="B78" s="198" t="s">
        <v>196</v>
      </c>
      <c r="C78" s="3">
        <v>132</v>
      </c>
      <c r="D78" s="3">
        <v>292</v>
      </c>
      <c r="E78" s="4"/>
      <c r="F78" s="3">
        <v>192</v>
      </c>
      <c r="G78" s="3">
        <v>575</v>
      </c>
      <c r="H78" s="4"/>
      <c r="I78" s="162">
        <v>383</v>
      </c>
    </row>
    <row r="79" spans="1:12" ht="15" customHeight="1">
      <c r="A79" s="210" t="s">
        <v>173</v>
      </c>
      <c r="B79" s="197" t="s">
        <v>114</v>
      </c>
      <c r="C79" s="3">
        <v>0</v>
      </c>
      <c r="D79" s="3">
        <v>76</v>
      </c>
      <c r="E79" s="4"/>
      <c r="F79" s="3">
        <v>0</v>
      </c>
      <c r="G79" s="3">
        <v>84</v>
      </c>
      <c r="H79" s="4"/>
      <c r="I79" s="162">
        <v>84</v>
      </c>
    </row>
    <row r="80" spans="1:12" ht="15" customHeight="1">
      <c r="A80" s="210" t="s">
        <v>218</v>
      </c>
      <c r="B80" s="197" t="s">
        <v>221</v>
      </c>
      <c r="C80" s="3">
        <v>0</v>
      </c>
      <c r="D80" s="3">
        <v>0</v>
      </c>
      <c r="E80" s="4"/>
      <c r="F80" s="3">
        <v>0</v>
      </c>
      <c r="G80" s="3">
        <v>0</v>
      </c>
      <c r="H80" s="4"/>
      <c r="I80" s="162">
        <v>0</v>
      </c>
    </row>
    <row r="81" spans="1:9" ht="15" customHeight="1">
      <c r="A81" s="210" t="s">
        <v>211</v>
      </c>
      <c r="B81" s="197" t="s">
        <v>210</v>
      </c>
      <c r="C81" s="3">
        <v>0</v>
      </c>
      <c r="D81" s="3">
        <v>22</v>
      </c>
      <c r="E81" s="4"/>
      <c r="F81" s="3">
        <v>0</v>
      </c>
      <c r="G81" s="3">
        <v>28</v>
      </c>
      <c r="H81" s="4"/>
      <c r="I81" s="162">
        <v>28</v>
      </c>
    </row>
    <row r="82" spans="1:9" ht="15" customHeight="1">
      <c r="A82" s="205" t="s">
        <v>179</v>
      </c>
      <c r="B82" s="200" t="s">
        <v>291</v>
      </c>
      <c r="C82" s="3">
        <v>71</v>
      </c>
      <c r="D82" s="3">
        <v>113</v>
      </c>
      <c r="E82" s="4"/>
      <c r="F82" s="3">
        <v>263</v>
      </c>
      <c r="G82" s="3">
        <v>238</v>
      </c>
      <c r="H82" s="4"/>
      <c r="I82" s="162">
        <v>-25</v>
      </c>
    </row>
    <row r="83" spans="1:9" ht="15" customHeight="1">
      <c r="A83" s="205" t="s">
        <v>174</v>
      </c>
      <c r="B83" s="195" t="s">
        <v>116</v>
      </c>
      <c r="C83" s="3">
        <v>12</v>
      </c>
      <c r="D83" s="3">
        <v>88</v>
      </c>
      <c r="E83" s="4"/>
      <c r="F83" s="3">
        <v>20</v>
      </c>
      <c r="G83" s="3">
        <v>221</v>
      </c>
      <c r="H83" s="4"/>
      <c r="I83" s="162">
        <v>201</v>
      </c>
    </row>
    <row r="84" spans="1:9" ht="15" customHeight="1">
      <c r="A84" s="205" t="s">
        <v>175</v>
      </c>
      <c r="B84" s="195" t="s">
        <v>33</v>
      </c>
      <c r="C84" s="3">
        <v>225</v>
      </c>
      <c r="D84" s="3">
        <v>679</v>
      </c>
      <c r="E84" s="4"/>
      <c r="F84" s="3">
        <v>609</v>
      </c>
      <c r="G84" s="3">
        <v>1594</v>
      </c>
      <c r="H84" s="4"/>
      <c r="I84" s="162">
        <v>985</v>
      </c>
    </row>
    <row r="85" spans="1:9" ht="15" customHeight="1">
      <c r="A85" s="205" t="s">
        <v>176</v>
      </c>
      <c r="B85" s="195" t="s">
        <v>117</v>
      </c>
      <c r="C85" s="3">
        <v>327</v>
      </c>
      <c r="D85" s="3">
        <v>401</v>
      </c>
      <c r="E85" s="4"/>
      <c r="F85" s="3">
        <v>642</v>
      </c>
      <c r="G85" s="3">
        <v>648</v>
      </c>
      <c r="H85" s="4"/>
      <c r="I85" s="162">
        <v>6</v>
      </c>
    </row>
    <row r="86" spans="1:9" ht="15" customHeight="1">
      <c r="A86" s="205" t="s">
        <v>177</v>
      </c>
      <c r="B86" s="195" t="s">
        <v>118</v>
      </c>
      <c r="C86" s="3">
        <v>0</v>
      </c>
      <c r="D86" s="3">
        <v>82</v>
      </c>
      <c r="E86" s="4"/>
      <c r="F86" s="3">
        <v>0</v>
      </c>
      <c r="G86" s="3">
        <v>278</v>
      </c>
      <c r="H86" s="4"/>
      <c r="I86" s="162">
        <v>278</v>
      </c>
    </row>
    <row r="87" spans="1:9" ht="15" customHeight="1">
      <c r="A87" s="205" t="s">
        <v>178</v>
      </c>
      <c r="B87" s="195" t="s">
        <v>119</v>
      </c>
      <c r="C87" s="3">
        <v>18</v>
      </c>
      <c r="D87" s="3">
        <v>32</v>
      </c>
      <c r="E87" s="4"/>
      <c r="F87" s="3">
        <v>156</v>
      </c>
      <c r="G87" s="3">
        <v>126</v>
      </c>
      <c r="H87" s="4"/>
      <c r="I87" s="162">
        <v>-30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34</v>
      </c>
      <c r="C89" s="83">
        <v>310</v>
      </c>
      <c r="D89" s="83">
        <v>12901</v>
      </c>
      <c r="E89" s="128"/>
      <c r="F89" s="83">
        <v>3535</v>
      </c>
      <c r="G89" s="83">
        <v>35091</v>
      </c>
      <c r="H89" s="128"/>
      <c r="I89" s="162">
        <v>31556</v>
      </c>
    </row>
    <row r="90" spans="1:9" ht="15" customHeight="1">
      <c r="A90" s="205" t="s">
        <v>191</v>
      </c>
      <c r="B90" s="195" t="s">
        <v>189</v>
      </c>
      <c r="C90" s="3">
        <v>0</v>
      </c>
      <c r="D90" s="3">
        <v>93</v>
      </c>
      <c r="E90" s="4"/>
      <c r="F90" s="3">
        <v>0</v>
      </c>
      <c r="G90" s="3">
        <v>200</v>
      </c>
      <c r="H90" s="4"/>
      <c r="I90" s="162">
        <v>200</v>
      </c>
    </row>
    <row r="91" spans="1:9" ht="15" customHeight="1">
      <c r="A91" s="205" t="s">
        <v>139</v>
      </c>
      <c r="B91" s="201" t="s">
        <v>121</v>
      </c>
      <c r="C91" s="3">
        <v>81</v>
      </c>
      <c r="D91" s="3">
        <v>14</v>
      </c>
      <c r="E91" s="4"/>
      <c r="F91" s="3">
        <v>2365</v>
      </c>
      <c r="G91" s="3">
        <v>2408</v>
      </c>
      <c r="H91" s="4"/>
      <c r="I91" s="162">
        <v>43</v>
      </c>
    </row>
    <row r="92" spans="1:9" ht="15" customHeight="1">
      <c r="A92" s="188">
        <v>10404</v>
      </c>
      <c r="B92" s="196" t="s">
        <v>307</v>
      </c>
      <c r="C92" s="3">
        <v>0</v>
      </c>
      <c r="D92" s="3">
        <v>10</v>
      </c>
      <c r="E92" s="4"/>
      <c r="F92" s="3">
        <v>0</v>
      </c>
      <c r="G92" s="3">
        <v>38</v>
      </c>
      <c r="H92" s="4"/>
      <c r="I92" s="162">
        <v>38</v>
      </c>
    </row>
    <row r="93" spans="1:9" ht="15" customHeight="1">
      <c r="A93" s="205" t="s">
        <v>140</v>
      </c>
      <c r="B93" s="201" t="s">
        <v>34</v>
      </c>
      <c r="C93" s="3">
        <v>55</v>
      </c>
      <c r="D93" s="3">
        <v>194</v>
      </c>
      <c r="E93" s="4"/>
      <c r="F93" s="3">
        <v>114</v>
      </c>
      <c r="G93" s="3">
        <v>366</v>
      </c>
      <c r="H93" s="4"/>
      <c r="I93" s="162">
        <v>252</v>
      </c>
    </row>
    <row r="94" spans="1:9" ht="15" customHeight="1">
      <c r="A94" s="205" t="s">
        <v>141</v>
      </c>
      <c r="B94" s="201" t="s">
        <v>122</v>
      </c>
      <c r="C94" s="3">
        <v>2</v>
      </c>
      <c r="D94" s="3">
        <v>69</v>
      </c>
      <c r="E94" s="4"/>
      <c r="F94" s="3">
        <v>2</v>
      </c>
      <c r="G94" s="3">
        <v>215</v>
      </c>
      <c r="H94" s="4"/>
      <c r="I94" s="162">
        <v>213</v>
      </c>
    </row>
    <row r="95" spans="1:9" ht="15" customHeight="1">
      <c r="A95" s="205" t="s">
        <v>192</v>
      </c>
      <c r="B95" s="198" t="s">
        <v>190</v>
      </c>
      <c r="C95" s="3">
        <v>124</v>
      </c>
      <c r="D95" s="3">
        <v>146</v>
      </c>
      <c r="E95" s="4"/>
      <c r="F95" s="3">
        <v>963</v>
      </c>
      <c r="G95" s="3">
        <v>367</v>
      </c>
      <c r="H95" s="4"/>
      <c r="I95" s="162">
        <v>-596</v>
      </c>
    </row>
    <row r="96" spans="1:9" ht="15" customHeight="1">
      <c r="A96" s="210" t="s">
        <v>212</v>
      </c>
      <c r="B96" s="197" t="s">
        <v>292</v>
      </c>
      <c r="C96" s="3">
        <v>0</v>
      </c>
      <c r="D96" s="3">
        <v>131</v>
      </c>
      <c r="E96" s="4"/>
      <c r="F96" s="3">
        <v>0</v>
      </c>
      <c r="G96" s="3">
        <v>369</v>
      </c>
      <c r="H96" s="4"/>
      <c r="I96" s="162">
        <v>369</v>
      </c>
    </row>
    <row r="97" spans="1:9" ht="15" customHeight="1">
      <c r="A97" s="205" t="s">
        <v>143</v>
      </c>
      <c r="B97" s="202" t="s">
        <v>123</v>
      </c>
      <c r="C97" s="3">
        <v>22</v>
      </c>
      <c r="D97" s="3">
        <v>70</v>
      </c>
      <c r="E97" s="4"/>
      <c r="F97" s="3">
        <v>33</v>
      </c>
      <c r="G97" s="3">
        <v>177</v>
      </c>
      <c r="H97" s="4"/>
      <c r="I97" s="162">
        <v>144</v>
      </c>
    </row>
    <row r="98" spans="1:9" ht="15" customHeight="1">
      <c r="A98" s="205" t="s">
        <v>142</v>
      </c>
      <c r="B98" s="201" t="s">
        <v>124</v>
      </c>
      <c r="C98" s="3">
        <v>25</v>
      </c>
      <c r="D98" s="3">
        <v>12136</v>
      </c>
      <c r="E98" s="4"/>
      <c r="F98" s="3">
        <v>46</v>
      </c>
      <c r="G98" s="3">
        <v>30800</v>
      </c>
      <c r="H98" s="4"/>
      <c r="I98" s="162">
        <v>30754</v>
      </c>
    </row>
    <row r="99" spans="1:9" ht="15" customHeight="1">
      <c r="A99" s="188">
        <v>10416</v>
      </c>
      <c r="B99" s="201" t="s">
        <v>183</v>
      </c>
      <c r="C99" s="3">
        <v>0</v>
      </c>
      <c r="D99" s="3">
        <v>16</v>
      </c>
      <c r="E99" s="4"/>
      <c r="F99" s="3">
        <v>0</v>
      </c>
      <c r="G99" s="3">
        <v>68</v>
      </c>
      <c r="H99" s="4"/>
      <c r="I99" s="162">
        <v>68</v>
      </c>
    </row>
    <row r="100" spans="1:9" ht="15" customHeight="1">
      <c r="A100" s="210" t="s">
        <v>321</v>
      </c>
      <c r="B100" s="197" t="s">
        <v>319</v>
      </c>
      <c r="C100" s="3">
        <v>1</v>
      </c>
      <c r="D100" s="3">
        <v>22</v>
      </c>
      <c r="E100" s="4"/>
      <c r="F100" s="3">
        <v>12</v>
      </c>
      <c r="G100" s="3">
        <v>83</v>
      </c>
      <c r="H100" s="4"/>
      <c r="I100" s="162">
        <v>71</v>
      </c>
    </row>
    <row r="101" spans="1:9" ht="15" customHeight="1"/>
    <row r="102" spans="1:9" ht="15" customHeight="1">
      <c r="B102" s="194" t="s">
        <v>35</v>
      </c>
      <c r="C102" s="175">
        <v>392</v>
      </c>
      <c r="D102" s="175">
        <v>4095</v>
      </c>
      <c r="E102" s="128"/>
      <c r="F102" s="175">
        <v>1570</v>
      </c>
      <c r="G102" s="175">
        <v>8366</v>
      </c>
      <c r="H102" s="128"/>
      <c r="I102" s="162">
        <v>6796</v>
      </c>
    </row>
    <row r="103" spans="1:9" ht="15" customHeight="1">
      <c r="A103" s="188">
        <v>10502</v>
      </c>
      <c r="B103" s="201" t="s">
        <v>303</v>
      </c>
      <c r="C103" s="3">
        <v>16</v>
      </c>
      <c r="D103" s="3">
        <v>100</v>
      </c>
      <c r="E103" s="4"/>
      <c r="F103" s="3">
        <v>32</v>
      </c>
      <c r="G103" s="3">
        <v>292</v>
      </c>
      <c r="H103" s="4"/>
      <c r="I103" s="162">
        <v>260</v>
      </c>
    </row>
    <row r="104" spans="1:9" ht="15" customHeight="1">
      <c r="A104" s="205" t="s">
        <v>144</v>
      </c>
      <c r="B104" s="201" t="s">
        <v>293</v>
      </c>
      <c r="C104" s="3">
        <v>105</v>
      </c>
      <c r="D104" s="3">
        <v>58</v>
      </c>
      <c r="E104" s="4"/>
      <c r="F104" s="3">
        <v>827</v>
      </c>
      <c r="G104" s="3">
        <v>166</v>
      </c>
      <c r="H104" s="4"/>
      <c r="I104" s="162">
        <v>-661</v>
      </c>
    </row>
    <row r="105" spans="1:9" ht="15" customHeight="1">
      <c r="A105" s="205" t="s">
        <v>145</v>
      </c>
      <c r="B105" s="201" t="s">
        <v>35</v>
      </c>
      <c r="C105" s="3">
        <v>213</v>
      </c>
      <c r="D105" s="3">
        <v>3512</v>
      </c>
      <c r="E105" s="4"/>
      <c r="F105" s="3">
        <v>414</v>
      </c>
      <c r="G105" s="3">
        <v>6811</v>
      </c>
      <c r="H105" s="4"/>
      <c r="I105" s="162">
        <v>6397</v>
      </c>
    </row>
    <row r="106" spans="1:9" ht="15" customHeight="1">
      <c r="A106" s="205" t="s">
        <v>184</v>
      </c>
      <c r="B106" s="201" t="s">
        <v>181</v>
      </c>
      <c r="C106" s="3">
        <v>7</v>
      </c>
      <c r="D106" s="3">
        <v>82</v>
      </c>
      <c r="E106" s="4"/>
      <c r="F106" s="3">
        <v>28</v>
      </c>
      <c r="G106" s="3">
        <v>212</v>
      </c>
      <c r="H106" s="4"/>
      <c r="I106" s="162">
        <v>184</v>
      </c>
    </row>
    <row r="107" spans="1:9" ht="15" customHeight="1">
      <c r="A107" s="205" t="s">
        <v>146</v>
      </c>
      <c r="B107" s="211" t="s">
        <v>294</v>
      </c>
      <c r="C107" s="3">
        <v>5</v>
      </c>
      <c r="D107" s="3">
        <v>27</v>
      </c>
      <c r="E107" s="4"/>
      <c r="F107" s="3">
        <v>21</v>
      </c>
      <c r="G107" s="3">
        <v>89</v>
      </c>
      <c r="H107" s="4"/>
      <c r="I107" s="162">
        <v>68</v>
      </c>
    </row>
    <row r="108" spans="1:9" ht="15" customHeight="1">
      <c r="A108" s="210" t="s">
        <v>213</v>
      </c>
      <c r="B108" s="197" t="s">
        <v>214</v>
      </c>
      <c r="C108" s="3">
        <v>41</v>
      </c>
      <c r="D108" s="3">
        <v>111</v>
      </c>
      <c r="E108" s="4"/>
      <c r="F108" s="3">
        <v>237</v>
      </c>
      <c r="G108" s="3">
        <v>312</v>
      </c>
      <c r="H108" s="4"/>
      <c r="I108" s="162">
        <v>75</v>
      </c>
    </row>
    <row r="109" spans="1:9" ht="15.75">
      <c r="A109" s="205" t="s">
        <v>147</v>
      </c>
      <c r="B109" s="202" t="s">
        <v>295</v>
      </c>
      <c r="C109" s="3">
        <v>5</v>
      </c>
      <c r="D109" s="3">
        <v>189</v>
      </c>
      <c r="E109" s="4"/>
      <c r="F109" s="3">
        <v>11</v>
      </c>
      <c r="G109" s="3">
        <v>449</v>
      </c>
      <c r="H109" s="4"/>
      <c r="I109" s="162">
        <v>438</v>
      </c>
    </row>
    <row r="110" spans="1:9" ht="15.75">
      <c r="A110" s="205" t="s">
        <v>322</v>
      </c>
      <c r="B110" s="202" t="s">
        <v>320</v>
      </c>
      <c r="C110" s="3">
        <v>0</v>
      </c>
      <c r="D110" s="3">
        <v>16</v>
      </c>
      <c r="E110" s="4"/>
      <c r="F110" s="3">
        <v>0</v>
      </c>
      <c r="G110" s="3">
        <v>35</v>
      </c>
      <c r="H110" s="4"/>
      <c r="I110" s="162">
        <v>35</v>
      </c>
    </row>
    <row r="111" spans="1:9">
      <c r="A111" s="1"/>
      <c r="H111"/>
      <c r="I111" s="1"/>
    </row>
    <row r="112" spans="1:9">
      <c r="A112" s="1"/>
      <c r="H112"/>
      <c r="I112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4" sqref="B14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266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7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354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355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91" t="s">
        <v>25</v>
      </c>
      <c r="C4" s="292"/>
      <c r="D4" s="293"/>
      <c r="E4" s="297" t="s">
        <v>0</v>
      </c>
      <c r="F4" s="298"/>
      <c r="G4" s="299"/>
    </row>
    <row r="5" spans="1:7" ht="15" customHeight="1">
      <c r="A5" s="121" t="s">
        <v>26</v>
      </c>
      <c r="B5" s="294"/>
      <c r="C5" s="295"/>
      <c r="D5" s="296"/>
      <c r="E5" s="300"/>
      <c r="F5" s="301"/>
      <c r="G5" s="302"/>
    </row>
    <row r="6" spans="1:7" ht="15" customHeight="1">
      <c r="A6" s="122" t="s">
        <v>27</v>
      </c>
      <c r="B6" s="107" t="s">
        <v>325</v>
      </c>
      <c r="C6" s="107" t="s">
        <v>343</v>
      </c>
      <c r="D6" s="107" t="s">
        <v>28</v>
      </c>
      <c r="E6" s="107" t="s">
        <v>325</v>
      </c>
      <c r="F6" s="107" t="s">
        <v>343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18577</v>
      </c>
      <c r="C8" s="83">
        <v>146762</v>
      </c>
      <c r="D8" s="127"/>
      <c r="E8" s="83">
        <v>138362</v>
      </c>
      <c r="F8" s="83">
        <v>446517</v>
      </c>
      <c r="G8" s="128"/>
    </row>
    <row r="9" spans="1:7" ht="15" customHeight="1">
      <c r="A9" s="84" t="s">
        <v>2</v>
      </c>
      <c r="B9" s="80">
        <v>14497</v>
      </c>
      <c r="C9" s="80">
        <v>126650</v>
      </c>
      <c r="D9" s="129"/>
      <c r="E9" s="80">
        <v>120233</v>
      </c>
      <c r="F9" s="80">
        <v>390223</v>
      </c>
      <c r="G9" s="89"/>
    </row>
    <row r="10" spans="1:7" ht="15" customHeight="1">
      <c r="A10" s="30" t="s">
        <v>3</v>
      </c>
      <c r="B10" s="75">
        <v>4080</v>
      </c>
      <c r="C10" s="75">
        <v>20112</v>
      </c>
      <c r="D10" s="126"/>
      <c r="E10" s="75">
        <v>18129</v>
      </c>
      <c r="F10" s="75">
        <v>56294</v>
      </c>
      <c r="G10" s="61"/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8105</v>
      </c>
      <c r="C13" s="3">
        <v>50240</v>
      </c>
      <c r="D13" s="17"/>
      <c r="E13" s="3">
        <v>57232</v>
      </c>
      <c r="F13" s="3">
        <v>143693</v>
      </c>
      <c r="G13" s="4"/>
    </row>
    <row r="14" spans="1:7" ht="15" customHeight="1">
      <c r="A14" s="16" t="s">
        <v>31</v>
      </c>
      <c r="B14" s="3">
        <v>3948</v>
      </c>
      <c r="C14" s="3">
        <v>5917</v>
      </c>
      <c r="D14" s="17"/>
      <c r="E14" s="3">
        <v>26509</v>
      </c>
      <c r="F14" s="3">
        <v>37843</v>
      </c>
      <c r="G14" s="4"/>
    </row>
    <row r="15" spans="1:7" ht="15" customHeight="1">
      <c r="A15" s="16" t="s">
        <v>32</v>
      </c>
      <c r="B15" s="3">
        <v>1380</v>
      </c>
      <c r="C15" s="3">
        <v>30824</v>
      </c>
      <c r="D15" s="17"/>
      <c r="E15" s="3">
        <v>3316</v>
      </c>
      <c r="F15" s="3">
        <v>69171</v>
      </c>
      <c r="G15" s="4"/>
    </row>
    <row r="16" spans="1:7" ht="15" customHeight="1">
      <c r="A16" s="16" t="s">
        <v>33</v>
      </c>
      <c r="B16" s="3">
        <v>3459</v>
      </c>
      <c r="C16" s="3">
        <v>29702</v>
      </c>
      <c r="D16" s="17"/>
      <c r="E16" s="3">
        <v>39700</v>
      </c>
      <c r="F16" s="3">
        <v>117294</v>
      </c>
      <c r="G16" s="4"/>
    </row>
    <row r="17" spans="1:7" ht="15" customHeight="1">
      <c r="A17" s="16" t="s">
        <v>34</v>
      </c>
      <c r="B17" s="3">
        <v>890</v>
      </c>
      <c r="C17" s="3">
        <v>22341</v>
      </c>
      <c r="D17" s="17"/>
      <c r="E17" s="3">
        <v>7816</v>
      </c>
      <c r="F17" s="3">
        <v>61422</v>
      </c>
      <c r="G17" s="4"/>
    </row>
    <row r="18" spans="1:7" ht="15" customHeight="1">
      <c r="A18" s="16" t="s">
        <v>35</v>
      </c>
      <c r="B18" s="3">
        <v>795</v>
      </c>
      <c r="C18" s="3">
        <v>7738</v>
      </c>
      <c r="D18" s="17"/>
      <c r="E18" s="3">
        <v>3789</v>
      </c>
      <c r="F18" s="3">
        <v>17094</v>
      </c>
      <c r="G18" s="4"/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11439</v>
      </c>
      <c r="C21" s="3">
        <v>129804</v>
      </c>
      <c r="D21" s="17"/>
      <c r="E21" s="3">
        <v>41822</v>
      </c>
      <c r="F21" s="3">
        <v>312340</v>
      </c>
      <c r="G21" s="4"/>
    </row>
    <row r="22" spans="1:7" ht="15" customHeight="1">
      <c r="A22" s="24" t="s">
        <v>37</v>
      </c>
      <c r="B22" s="73">
        <v>3036</v>
      </c>
      <c r="C22" s="73">
        <v>97741</v>
      </c>
      <c r="D22" s="25"/>
      <c r="E22" s="73">
        <v>12109</v>
      </c>
      <c r="F22" s="73">
        <v>243550</v>
      </c>
      <c r="G22" s="26"/>
    </row>
    <row r="23" spans="1:7" ht="15" customHeight="1">
      <c r="A23" s="27" t="s">
        <v>39</v>
      </c>
      <c r="B23" s="74">
        <v>6842</v>
      </c>
      <c r="C23" s="74">
        <v>21748</v>
      </c>
      <c r="D23" s="28"/>
      <c r="E23" s="74">
        <v>23738</v>
      </c>
      <c r="F23" s="74">
        <v>48496</v>
      </c>
      <c r="G23" s="29"/>
    </row>
    <row r="24" spans="1:7" ht="15" customHeight="1">
      <c r="A24" s="30" t="s">
        <v>41</v>
      </c>
      <c r="B24" s="75">
        <v>1561</v>
      </c>
      <c r="C24" s="75">
        <v>10315</v>
      </c>
      <c r="D24" s="31"/>
      <c r="E24" s="75">
        <v>5975</v>
      </c>
      <c r="F24" s="75">
        <v>20294</v>
      </c>
      <c r="G24" s="32"/>
    </row>
    <row r="25" spans="1:7" ht="15" customHeight="1">
      <c r="A25" s="16" t="s">
        <v>43</v>
      </c>
      <c r="B25" s="3">
        <v>898</v>
      </c>
      <c r="C25" s="3">
        <v>3967</v>
      </c>
      <c r="D25" s="17"/>
      <c r="E25" s="3">
        <v>4303</v>
      </c>
      <c r="F25" s="3">
        <v>9552</v>
      </c>
      <c r="G25" s="4"/>
    </row>
    <row r="26" spans="1:7" ht="15" customHeight="1">
      <c r="A26" s="16" t="s">
        <v>44</v>
      </c>
      <c r="B26" s="3">
        <v>273</v>
      </c>
      <c r="C26" s="3">
        <v>1301</v>
      </c>
      <c r="D26" s="17"/>
      <c r="E26" s="3">
        <v>701</v>
      </c>
      <c r="F26" s="3">
        <v>3051</v>
      </c>
      <c r="G26" s="4"/>
    </row>
    <row r="27" spans="1:7" ht="15" customHeight="1">
      <c r="A27" s="16" t="s">
        <v>45</v>
      </c>
      <c r="B27" s="3">
        <v>105</v>
      </c>
      <c r="C27" s="3">
        <v>393</v>
      </c>
      <c r="D27" s="17"/>
      <c r="E27" s="3">
        <v>219</v>
      </c>
      <c r="F27" s="3">
        <v>1062</v>
      </c>
      <c r="G27" s="4"/>
    </row>
    <row r="28" spans="1:7" ht="15" customHeight="1">
      <c r="A28" s="16" t="s">
        <v>46</v>
      </c>
      <c r="B28" s="3">
        <v>1188</v>
      </c>
      <c r="C28" s="3">
        <v>1252</v>
      </c>
      <c r="D28" s="17"/>
      <c r="E28" s="3">
        <v>31740</v>
      </c>
      <c r="F28" s="3">
        <v>34657</v>
      </c>
      <c r="G28" s="4"/>
    </row>
    <row r="29" spans="1:7" ht="15" customHeight="1">
      <c r="A29" s="16" t="s">
        <v>47</v>
      </c>
      <c r="B29" s="3">
        <v>3178</v>
      </c>
      <c r="C29" s="3">
        <v>3879</v>
      </c>
      <c r="D29" s="17"/>
      <c r="E29" s="3">
        <v>52631</v>
      </c>
      <c r="F29" s="3">
        <v>67461</v>
      </c>
      <c r="G29" s="4"/>
    </row>
    <row r="30" spans="1:7" ht="15" customHeight="1">
      <c r="A30" s="16" t="s">
        <v>48</v>
      </c>
      <c r="B30" s="3">
        <v>229</v>
      </c>
      <c r="C30" s="3">
        <v>370</v>
      </c>
      <c r="D30" s="17"/>
      <c r="E30" s="3">
        <v>570</v>
      </c>
      <c r="F30" s="3">
        <v>448</v>
      </c>
      <c r="G30" s="4"/>
    </row>
    <row r="31" spans="1:7" ht="15" customHeight="1">
      <c r="A31" s="16" t="s">
        <v>49</v>
      </c>
      <c r="B31" s="3">
        <v>1001</v>
      </c>
      <c r="C31" s="3">
        <v>5444</v>
      </c>
      <c r="D31" s="17"/>
      <c r="E31" s="3">
        <v>5838</v>
      </c>
      <c r="F31" s="3">
        <v>16985</v>
      </c>
      <c r="G31" s="4"/>
    </row>
    <row r="32" spans="1:7" ht="15" customHeight="1">
      <c r="A32" s="16" t="s">
        <v>50</v>
      </c>
      <c r="B32" s="3">
        <v>266</v>
      </c>
      <c r="C32" s="3">
        <v>352</v>
      </c>
      <c r="D32" s="17"/>
      <c r="E32" s="3">
        <v>538</v>
      </c>
      <c r="F32" s="3">
        <v>961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279</v>
      </c>
      <c r="B35" s="168">
        <v>10791</v>
      </c>
      <c r="C35" s="168">
        <v>86898</v>
      </c>
      <c r="D35" s="17"/>
      <c r="E35" s="3">
        <v>84982</v>
      </c>
      <c r="F35" s="3">
        <v>263334</v>
      </c>
      <c r="G35" s="17"/>
    </row>
    <row r="36" spans="1:7" ht="15" customHeight="1">
      <c r="A36" s="167" t="s">
        <v>52</v>
      </c>
      <c r="B36" s="168">
        <v>3706</v>
      </c>
      <c r="C36" s="168">
        <v>39752</v>
      </c>
      <c r="D36" s="17"/>
      <c r="E36" s="3">
        <v>35251</v>
      </c>
      <c r="F36" s="3">
        <v>126889</v>
      </c>
      <c r="G36" s="17"/>
    </row>
    <row r="37" spans="1:7" ht="15" customHeight="1">
      <c r="A37" s="225" t="s">
        <v>53</v>
      </c>
      <c r="B37" s="168">
        <v>1107</v>
      </c>
      <c r="C37" s="168">
        <v>6293</v>
      </c>
      <c r="D37" s="17"/>
      <c r="E37" s="3">
        <v>4379</v>
      </c>
      <c r="F37" s="3">
        <v>22529</v>
      </c>
      <c r="G37" s="17"/>
    </row>
    <row r="38" spans="1:7" ht="15" customHeight="1">
      <c r="A38" s="241" t="s">
        <v>59</v>
      </c>
      <c r="B38" s="169">
        <v>419</v>
      </c>
      <c r="C38" s="168">
        <v>1493</v>
      </c>
      <c r="D38" s="242"/>
      <c r="E38" s="168">
        <v>1659</v>
      </c>
      <c r="F38" s="168">
        <v>4203</v>
      </c>
      <c r="G38" s="17"/>
    </row>
    <row r="39" spans="1:7" ht="15" customHeight="1">
      <c r="A39" s="241" t="s">
        <v>63</v>
      </c>
      <c r="B39" s="169">
        <v>229</v>
      </c>
      <c r="C39" s="168">
        <v>782</v>
      </c>
      <c r="D39" s="242"/>
      <c r="E39" s="168">
        <v>872</v>
      </c>
      <c r="F39" s="168">
        <v>1825</v>
      </c>
      <c r="G39" s="17"/>
    </row>
    <row r="40" spans="1:7" ht="15" customHeight="1">
      <c r="A40" s="241" t="s">
        <v>58</v>
      </c>
      <c r="B40" s="169">
        <v>70</v>
      </c>
      <c r="C40" s="168">
        <v>399</v>
      </c>
      <c r="D40" s="242"/>
      <c r="E40" s="168">
        <v>268</v>
      </c>
      <c r="F40" s="168">
        <v>992</v>
      </c>
      <c r="G40" s="17"/>
    </row>
    <row r="41" spans="1:7" ht="15" customHeight="1">
      <c r="A41" s="241" t="s">
        <v>201</v>
      </c>
      <c r="B41" s="223">
        <v>288</v>
      </c>
      <c r="C41" s="168">
        <v>776</v>
      </c>
      <c r="D41" s="242"/>
      <c r="E41" s="168">
        <v>1140</v>
      </c>
      <c r="F41" s="168">
        <v>2067</v>
      </c>
      <c r="G41" s="17"/>
    </row>
    <row r="42" spans="1:7" ht="15" customHeight="1">
      <c r="A42" s="241" t="s">
        <v>62</v>
      </c>
      <c r="B42" s="243">
        <v>205</v>
      </c>
      <c r="C42" s="169">
        <v>3196</v>
      </c>
      <c r="D42" s="242"/>
      <c r="E42" s="169">
        <v>1014</v>
      </c>
      <c r="F42" s="169">
        <v>4852</v>
      </c>
      <c r="G42" s="17"/>
    </row>
    <row r="43" spans="1:7" ht="15" customHeight="1">
      <c r="A43" s="241" t="s">
        <v>56</v>
      </c>
      <c r="B43" s="243">
        <v>449</v>
      </c>
      <c r="C43" s="169">
        <v>1431</v>
      </c>
      <c r="D43" s="242"/>
      <c r="E43" s="169">
        <v>3201</v>
      </c>
      <c r="F43" s="169">
        <v>6360</v>
      </c>
      <c r="G43" s="17"/>
    </row>
    <row r="44" spans="1:7" ht="15" customHeight="1">
      <c r="A44" s="241" t="s">
        <v>54</v>
      </c>
      <c r="B44" s="243">
        <v>217</v>
      </c>
      <c r="C44" s="169">
        <v>416</v>
      </c>
      <c r="D44" s="242"/>
      <c r="E44" s="169">
        <v>718</v>
      </c>
      <c r="F44" s="169">
        <v>1228</v>
      </c>
      <c r="G44" s="17"/>
    </row>
    <row r="45" spans="1:7" ht="15" customHeight="1">
      <c r="A45" s="241" t="s">
        <v>55</v>
      </c>
      <c r="B45" s="243">
        <v>99</v>
      </c>
      <c r="C45" s="169">
        <v>233</v>
      </c>
      <c r="D45" s="242"/>
      <c r="E45" s="169">
        <v>261</v>
      </c>
      <c r="F45" s="169">
        <v>608</v>
      </c>
      <c r="G45" s="17"/>
    </row>
    <row r="46" spans="1:7" ht="15" customHeight="1">
      <c r="A46" s="241" t="s">
        <v>273</v>
      </c>
      <c r="B46" s="243">
        <v>5</v>
      </c>
      <c r="C46" s="223">
        <v>20</v>
      </c>
      <c r="D46" s="242"/>
      <c r="E46" s="223">
        <v>10</v>
      </c>
      <c r="F46" s="223">
        <v>56</v>
      </c>
      <c r="G46" s="17"/>
    </row>
    <row r="47" spans="1:7" ht="15" customHeight="1">
      <c r="A47" s="241" t="s">
        <v>202</v>
      </c>
      <c r="B47" s="243">
        <v>5</v>
      </c>
      <c r="C47" s="243">
        <v>139</v>
      </c>
      <c r="D47" s="242"/>
      <c r="E47" s="243">
        <v>11</v>
      </c>
      <c r="F47" s="243">
        <v>197</v>
      </c>
      <c r="G47" s="17"/>
    </row>
    <row r="48" spans="1:7" ht="15" customHeight="1">
      <c r="A48" s="241" t="s">
        <v>57</v>
      </c>
      <c r="B48" s="243">
        <v>53</v>
      </c>
      <c r="C48" s="243">
        <v>182</v>
      </c>
      <c r="D48" s="242"/>
      <c r="E48" s="243">
        <v>111</v>
      </c>
      <c r="F48" s="243">
        <v>499</v>
      </c>
      <c r="G48" s="17"/>
    </row>
    <row r="49" spans="1:7" ht="15" customHeight="1">
      <c r="A49" s="241" t="s">
        <v>272</v>
      </c>
      <c r="B49" s="243">
        <v>187</v>
      </c>
      <c r="C49" s="224">
        <v>387</v>
      </c>
      <c r="D49" s="242"/>
      <c r="E49" s="224">
        <v>640</v>
      </c>
      <c r="F49" s="224">
        <v>1178</v>
      </c>
      <c r="G49" s="17"/>
    </row>
    <row r="50" spans="1:7" ht="15" customHeight="1">
      <c r="A50" s="241" t="s">
        <v>60</v>
      </c>
      <c r="B50" s="243">
        <v>5</v>
      </c>
      <c r="C50" s="169">
        <v>76</v>
      </c>
      <c r="D50" s="242"/>
      <c r="E50" s="169">
        <v>10</v>
      </c>
      <c r="F50" s="169">
        <v>164</v>
      </c>
      <c r="G50" s="17"/>
    </row>
    <row r="51" spans="1:7" ht="15" customHeight="1">
      <c r="A51" s="241" t="s">
        <v>274</v>
      </c>
      <c r="B51" s="243">
        <v>47</v>
      </c>
      <c r="C51" s="169">
        <v>1326</v>
      </c>
      <c r="D51" s="242"/>
      <c r="E51" s="169">
        <v>129</v>
      </c>
      <c r="F51" s="169">
        <v>2008</v>
      </c>
      <c r="G51" s="17"/>
    </row>
    <row r="52" spans="1:7" ht="15" customHeight="1">
      <c r="A52" s="241" t="s">
        <v>315</v>
      </c>
      <c r="B52" s="243">
        <v>51</v>
      </c>
      <c r="C52" s="223">
        <v>163</v>
      </c>
      <c r="D52" s="242"/>
      <c r="E52" s="223">
        <v>117</v>
      </c>
      <c r="F52" s="223">
        <v>410</v>
      </c>
      <c r="G52" s="17"/>
    </row>
    <row r="53" spans="1:7" ht="15" customHeight="1">
      <c r="A53" s="241" t="s">
        <v>271</v>
      </c>
      <c r="B53" s="243">
        <v>106</v>
      </c>
      <c r="C53" s="169">
        <v>302</v>
      </c>
      <c r="D53" s="242"/>
      <c r="E53" s="169">
        <v>486</v>
      </c>
      <c r="F53" s="169">
        <v>698</v>
      </c>
      <c r="G53" s="17"/>
    </row>
    <row r="54" spans="1:7" ht="15" customHeight="1">
      <c r="A54" s="226" t="s">
        <v>61</v>
      </c>
      <c r="B54" s="224">
        <v>538</v>
      </c>
      <c r="C54" s="169">
        <v>2498</v>
      </c>
      <c r="D54" s="242"/>
      <c r="E54" s="169">
        <v>3103</v>
      </c>
      <c r="F54" s="169">
        <v>6420</v>
      </c>
      <c r="G54" s="17"/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19"/>
      <c r="B56" s="219"/>
      <c r="C56" s="219"/>
      <c r="D56" s="180"/>
      <c r="E56" s="220"/>
      <c r="F56" s="221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2022-03-21T12:47:45Z</cp:lastPrinted>
  <dcterms:created xsi:type="dcterms:W3CDTF">2001-11-16T09:48:48Z</dcterms:created>
  <dcterms:modified xsi:type="dcterms:W3CDTF">2022-03-25T07:56:29Z</dcterms:modified>
</cp:coreProperties>
</file>