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2\"/>
    </mc:Choice>
  </mc:AlternateContent>
  <xr:revisionPtr revIDLastSave="0" documentId="13_ncr:1_{187107A3-FF19-48DB-AF5E-4FC1370EA68A}" xr6:coauthVersionLast="36" xr6:coauthVersionMax="36" xr10:uidLastSave="{00000000-0000-0000-0000-000000000000}"/>
  <bookViews>
    <workbookView xWindow="570" yWindow="3915" windowWidth="13455" windowHeight="1050" tabRatio="963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Monat'!$A$1:$G$56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kumuliert'!$A$1:$I$55,'Gemeinden kumuliert'!$A$59:$I$112</definedName>
    <definedName name="_xlnm.Print_Area" localSheetId="1">Impressum!$A$1:$A$53</definedName>
    <definedName name="_xlnm.Print_Area" localSheetId="4">Jahr!$A$1:$G$56</definedName>
    <definedName name="_xlnm.Print_Area" localSheetId="17">JahrGemInlAusl!$A$1:$H$65,JahrGemInlAusl!$A$68:$H$120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SaisonGemeinden!$A$1:$I$55,SaisonGemeinden!$A$59:$I$115</definedName>
    <definedName name="_xlnm.Print_Area" localSheetId="8">SommerWinter!$A$1:$G$56</definedName>
    <definedName name="_xlnm.Print_Area" localSheetId="16">'TourverbNEU-3-21'!$A$1:$G$34</definedName>
    <definedName name="_xlnm.Print_Area" localSheetId="3">Zeitreihe!$A$1:$G$55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<sst xmlns="http://schemas.openxmlformats.org/spreadsheetml/2006/main" count="1490" uniqueCount="362">
  <si>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</si>
  <si>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</si>
  <si>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</si>
  <si>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</si>
  <si>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</si>
  <si>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</si>
  <si>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</si>
  <si>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</si>
  <si>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</si>
  <si>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</si>
  <si>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</si>
  <si>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</si>
  <si>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</si>
  <si>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</si>
  <si>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</si>
  <si>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</si>
  <si>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</si>
  <si>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</si>
  <si>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</si>
  <si>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</si>
  <si>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</si>
  <si>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</si>
  <si>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</si>
  <si>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</si>
  <si>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</si>
  <si>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</si>
  <si>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</si>
  <si>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</si>
  <si>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</si>
  <si>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</si>
  <si>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</si>
  <si>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</si>
  <si>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</si>
  <si>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</si>
  <si>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</si>
  <si>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</si>
  <si>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</si>
  <si>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</si>
  <si>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</si>
  <si>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</si>
  <si>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</si>
  <si>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</si>
  <si>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</si>
  <si>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</si>
  <si>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</si>
  <si>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</si>
  <si>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</si>
  <si>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</si>
  <si>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</si>
  <si>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</si>
  <si>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</si>
  <si>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</si>
  <si>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</si>
  <si>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</si>
  <si>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</si>
  <si>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</si>
  <si>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</si>
  <si>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</si>
  <si>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</si>
  <si>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</si>
  <si>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</si>
  <si>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</si>
  <si>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</si>
  <si>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</si>
  <si>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</si>
  <si>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</si>
  <si>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</si>
  <si>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</si>
  <si>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</si>
  <si>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</si>
  <si>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</si>
  <si>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</si>
  <si>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</si>
  <si>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</si>
  <si>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</si>
  <si>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</si>
  <si>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</si>
  <si>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</si>
  <si>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</si>
  <si>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</si>
  <si>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</si>
  <si>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</si>
  <si>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</si>
  <si>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</si>
  <si>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</si>
  <si>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</si>
  <si>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</si>
  <si>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</si>
  <si>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</si>
  <si>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</si>
  <si>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</si>
  <si>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</si>
  <si>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</si>
  <si>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</si>
  <si>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</si>
  <si>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</si>
  <si>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</si>
  <si>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</si>
  <si>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</si>
  <si>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</si>
  <si>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</si>
  <si>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</si>
  <si>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</si>
  <si>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</si>
  <si>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</si>
  <si>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</si>
  <si>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</si>
  <si>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</si>
  <si>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</si>
  <si>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</si>
  <si>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</si>
  <si>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</si>
  <si>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</si>
  <si>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</si>
  <si>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</si>
  <si>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</si>
  <si>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</si>
  <si>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</si>
  <si>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</si>
  <si>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</si>
  <si>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</si>
  <si>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</si>
  <si>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</si>
  <si>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</si>
  <si>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</si>
  <si>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</si>
  <si>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</si>
  <si>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</si>
  <si>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</si>
  <si>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</si>
  <si>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</si>
  <si>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</si>
  <si>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</si>
  <si>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</si>
  <si>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</si>
  <si>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</si>
  <si>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</si>
  <si>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</si>
  <si>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</si>
  <si>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</si>
  <si>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</si>
  <si>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</si>
  <si>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</si>
  <si>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</si>
  <si>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</si>
  <si>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</si>
  <si>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</si>
  <si>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</si>
  <si>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</si>
  <si>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</si>
  <si>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</si>
  <si>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</si>
  <si>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</si>
  <si>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</si>
  <si>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</si>
  <si>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</si>
  <si>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</si>
  <si>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</si>
  <si>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</si>
  <si>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</si>
  <si>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</si>
  <si>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</si>
  <si>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</si>
  <si>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</si>
  <si>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</si>
  <si>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</si>
  <si>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</si>
  <si>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</si>
  <si>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</si>
  <si>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</si>
  <si>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</si>
  <si>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</si>
  <si>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</si>
  <si>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</si>
  <si>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</si>
  <si>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</si>
  <si>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</si>
  <si>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</si>
  <si>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</si>
  <si>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</si>
  <si>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</si>
  <si>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</si>
  <si>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</si>
  <si>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</si>
  <si>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</si>
  <si>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</si>
  <si>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</si>
  <si>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</si>
  <si>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</si>
  <si>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</si>
  <si>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</si>
  <si>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</si>
  <si>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</si>
  <si>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</si>
  <si>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</si>
  <si>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</si>
  <si>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</si>
  <si>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</si>
  <si>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</si>
  <si>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</si>
  <si>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</si>
  <si>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</si>
  <si>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</si>
  <si>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</si>
  <si>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</si>
  <si>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</si>
  <si>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</si>
  <si>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</si>
  <si>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</si>
  <si>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</si>
  <si>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</si>
  <si>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</si>
  <si>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</si>
  <si>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</si>
  <si>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</si>
  <si>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</si>
  <si>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</si>
  <si>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</si>
  <si>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</si>
  <si>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</si>
  <si>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</si>
  <si>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</si>
  <si>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</si>
  <si>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</si>
  <si>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</si>
  <si>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</si>
  <si>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</si>
  <si>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</si>
  <si>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</si>
  <si>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</si>
  <si>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</si>
  <si>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</si>
  <si>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</si>
  <si>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</si>
  <si>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</si>
  <si>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</si>
  <si>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</si>
  <si>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</si>
  <si>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</si>
  <si>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</si>
  <si>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</si>
  <si>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</si>
  <si>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</si>
  <si>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</si>
  <si>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</si>
  <si>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</si>
  <si>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</si>
  <si>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</si>
  <si>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</si>
  <si>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</si>
  <si>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</si>
  <si>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</si>
  <si>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</si>
  <si>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</si>
  <si>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</si>
  <si>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</si>
  <si>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</si>
  <si>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</si>
  <si>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</si>
  <si>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</si>
  <si>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</si>
  <si>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</si>
  <si>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</si>
  <si>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</si>
  <si>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</si>
  <si>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</si>
  <si>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</si>
  <si>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</si>
  <si>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</si>
  <si>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</si>
  <si>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</si>
  <si>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</si>
  <si>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</si>
  <si>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</si>
  <si>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</si>
  <si>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</si>
  <si>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</si>
  <si>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</si>
  <si>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</si>
  <si>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</si>
  <si>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</si>
  <si>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</si>
  <si>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</si>
  <si>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</si>
  <si>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</si>
  <si>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</si>
  <si>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</si>
  <si>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</si>
  <si>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</si>
  <si>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</si>
  <si>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</si>
  <si>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</si>
  <si>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</si>
  <si>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</si>
  <si>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</si>
  <si>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</si>
  <si>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</si>
  <si>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</si>
  <si>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</si>
  <si>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</si>
  <si>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</si>
  <si>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</si>
  <si>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</si>
  <si>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</si>
  <si>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</si>
  <si>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</si>
  <si>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</si>
  <si>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</si>
  <si>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Übernachtungen im Burgenland 2015</t>
  </si>
  <si>
    <t>im Vergleich zu 2015 und Ø 2005-2015</t>
  </si>
  <si>
    <t>1971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</si>
  <si>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</si>
  <si>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</si>
  <si>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</si>
  <si>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</si>
  <si>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</si>
  <si>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</si>
  <si>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</si>
  <si>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</si>
  <si>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</si>
  <si>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</si>
  <si>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</si>
  <si>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</si>
  <si>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</si>
  <si>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2021</t>
  </si>
  <si>
    <t>2020/21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</si>
  <si>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</si>
  <si>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</si>
  <si>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</si>
  <si>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</si>
  <si>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</si>
  <si>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</si>
  <si>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</si>
  <si>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</si>
  <si>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</si>
  <si>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</si>
  <si>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</si>
  <si>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</si>
  <si>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</si>
  <si>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</si>
  <si>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</si>
  <si>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Eisenstadt 2022</t>
  </si>
  <si>
    <t>2022</t>
  </si>
  <si>
    <t>2021/22</t>
  </si>
  <si>
    <t>Ø 2011-2021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</si>
  <si>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</si>
  <si>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</si>
  <si>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</si>
  <si>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</si>
  <si>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82 Berichtsgemeinden </t>
  </si>
  <si>
    <t>Jänner 2022</t>
  </si>
  <si>
    <t>Jahr 2022 im Vergleich zum Vorjahr</t>
  </si>
  <si>
    <t>Jänner - Jänner</t>
  </si>
  <si>
    <t/>
  </si>
  <si>
    <t>Winterhalbjahr 2021/22 im Vergleich zum Vorjahr</t>
  </si>
  <si>
    <t>November - Jänner</t>
  </si>
  <si>
    <t xml:space="preserve"> - </t>
  </si>
  <si>
    <t>Jänner 2021</t>
  </si>
  <si>
    <t>Jänner - Jänner 2022</t>
  </si>
  <si>
    <t>Pandemiebedingt werden prozentuelle Änderungen bei der Anzahl</t>
  </si>
  <si>
    <t>der Ankünfte und Übernachtungen gegenüber dem Vorjahr aufgrund</t>
  </si>
  <si>
    <t>der mangelnden Aussagekraft vorläufig nicht dargestellt.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</si>
</sst>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3" fillId="0" borderId="0"/>
  </cellStyleXfs>
  <cellXfs count="333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5" borderId="0" xfId="0" applyNumberFormat="1" applyFont="1" applyFill="1" applyBorder="1" applyProtection="1"/>
    <xf numFmtId="3" fontId="0" fillId="5" borderId="0" xfId="0" applyNumberFormat="1" applyFill="1" applyBorder="1" applyAlignment="1">
      <alignment vertical="center"/>
    </xf>
    <xf numFmtId="3" fontId="5" fillId="5" borderId="0" xfId="0" applyNumberFormat="1" applyFont="1" applyFill="1" applyBorder="1" applyAlignment="1" applyProtection="1">
      <alignment horizontal="center"/>
    </xf>
    <xf numFmtId="3" fontId="0" fillId="5" borderId="0" xfId="0" applyNumberFormat="1" applyFill="1"/>
    <xf numFmtId="3" fontId="3" fillId="5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5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26" fillId="0" borderId="0" xfId="0" applyFont="1"/>
    <xf numFmtId="3" fontId="26" fillId="0" borderId="0" xfId="0" applyNumberFormat="1" applyFont="1"/>
    <xf numFmtId="165" fontId="26" fillId="0" borderId="0" xfId="2" applyNumberFormat="1" applyFont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166" fontId="23" fillId="4" borderId="2" xfId="0" applyNumberFormat="1" applyFont="1" applyFill="1" applyBorder="1" applyProtection="1"/>
    <xf numFmtId="0" fontId="23" fillId="4" borderId="1" xfId="3" applyFont="1" applyFill="1" applyBorder="1" applyAlignment="1">
      <alignment wrapText="1"/>
    </xf>
    <xf numFmtId="166" fontId="23" fillId="4" borderId="12" xfId="0" applyNumberFormat="1" applyFont="1" applyFill="1" applyBorder="1" applyProtection="1"/>
    <xf numFmtId="0" fontId="23" fillId="4" borderId="2" xfId="0" applyFont="1" applyFill="1" applyBorder="1" applyProtection="1"/>
    <xf numFmtId="0" fontId="23" fillId="4" borderId="18" xfId="0" applyFont="1" applyFill="1" applyBorder="1"/>
    <xf numFmtId="0" fontId="23" fillId="4" borderId="6" xfId="0" applyFont="1" applyFill="1" applyBorder="1" applyProtection="1"/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4" borderId="27" xfId="3" applyNumberFormat="1" applyFont="1" applyFill="1" applyBorder="1" applyAlignment="1">
      <alignment horizontal="left" wrapText="1"/>
    </xf>
    <xf numFmtId="49" fontId="23" fillId="4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1" xfId="3" applyNumberFormat="1" applyFont="1" applyFill="1" applyBorder="1" applyAlignment="1">
      <alignment wrapText="1"/>
    </xf>
    <xf numFmtId="49" fontId="23" fillId="0" borderId="0" xfId="0" quotePrefix="1" applyNumberFormat="1" applyFont="1" applyFill="1"/>
    <xf numFmtId="49" fontId="23" fillId="4" borderId="0" xfId="0" quotePrefix="1" applyNumberFormat="1" applyFont="1" applyFill="1"/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6" borderId="41" xfId="0" applyFont="1" applyFill="1" applyBorder="1" applyAlignment="1" applyProtection="1">
      <alignment horizontal="center"/>
    </xf>
    <xf numFmtId="0" fontId="5" fillId="6" borderId="42" xfId="0" applyFont="1" applyFill="1" applyBorder="1" applyAlignment="1" applyProtection="1">
      <alignment horizontal="center"/>
    </xf>
    <xf numFmtId="0" fontId="5" fillId="6" borderId="47" xfId="0" applyFont="1" applyFill="1" applyBorder="1" applyAlignment="1" applyProtection="1">
      <alignment horizontal="center"/>
    </xf>
    <xf numFmtId="0" fontId="5" fillId="6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6" borderId="4" xfId="0" applyFont="1" applyFill="1" applyBorder="1" applyAlignment="1" applyProtection="1">
      <alignment vertical="center" wrapText="1"/>
    </xf>
    <xf numFmtId="0" fontId="27" fillId="6" borderId="12" xfId="0" applyFont="1" applyFill="1" applyBorder="1" applyAlignment="1">
      <alignment vertical="center" wrapText="1"/>
    </xf>
    <xf numFmtId="0" fontId="5" fillId="6" borderId="7" xfId="0" applyFont="1" applyFill="1" applyBorder="1" applyAlignment="1" applyProtection="1">
      <alignment horizontal="center" vertical="center"/>
    </xf>
    <xf numFmtId="0" fontId="0" fillId="6" borderId="8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3" fontId="23" fillId="0" borderId="2" xfId="0" applyNumberFormat="1" applyFont="1" applyBorder="1" applyProtection="1"/>
    <xf numFmtId="0" fontId="29" fillId="3" borderId="0" xfId="0" applyFont="1" applyFill="1"/>
  </cellXfs>
  <cellStyles count="10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Jänner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70695</c:v>
                </c:pt>
                <c:pt idx="1">
                  <c:v>9271</c:v>
                </c:pt>
                <c:pt idx="2">
                  <c:v>5358</c:v>
                </c:pt>
                <c:pt idx="3">
                  <c:v>2521</c:v>
                </c:pt>
                <c:pt idx="4">
                  <c:v>106</c:v>
                </c:pt>
                <c:pt idx="5">
                  <c:v>23958</c:v>
                </c:pt>
                <c:pt idx="6">
                  <c:v>3711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2405</c:v>
                </c:pt>
                <c:pt idx="1">
                  <c:v>4740</c:v>
                </c:pt>
                <c:pt idx="2">
                  <c:v>960</c:v>
                </c:pt>
                <c:pt idx="3">
                  <c:v>1327</c:v>
                </c:pt>
                <c:pt idx="4">
                  <c:v>0</c:v>
                </c:pt>
                <c:pt idx="5">
                  <c:v>18618</c:v>
                </c:pt>
                <c:pt idx="6">
                  <c:v>1426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2011-2021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128876.63636363637</c:v>
                </c:pt>
                <c:pt idx="1">
                  <c:v>130386.36363636363</c:v>
                </c:pt>
                <c:pt idx="2">
                  <c:v>138154.36363636365</c:v>
                </c:pt>
                <c:pt idx="3">
                  <c:v>180434.72727272726</c:v>
                </c:pt>
                <c:pt idx="4">
                  <c:v>255705.63636363635</c:v>
                </c:pt>
                <c:pt idx="5">
                  <c:v>310539.18181818182</c:v>
                </c:pt>
                <c:pt idx="6">
                  <c:v>428074.63636363635</c:v>
                </c:pt>
                <c:pt idx="7">
                  <c:v>510964.09090909088</c:v>
                </c:pt>
                <c:pt idx="8">
                  <c:v>301237.45454545453</c:v>
                </c:pt>
                <c:pt idx="9">
                  <c:v>216113.90909090909</c:v>
                </c:pt>
                <c:pt idx="10">
                  <c:v>161561.63636363635</c:v>
                </c:pt>
                <c:pt idx="11">
                  <c:v>121777.09090909091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  <c:pt idx="3">
                  <c:v>50285</c:v>
                </c:pt>
                <c:pt idx="4">
                  <c:v>158476</c:v>
                </c:pt>
                <c:pt idx="5">
                  <c:v>333648</c:v>
                </c:pt>
                <c:pt idx="6">
                  <c:v>472159</c:v>
                </c:pt>
                <c:pt idx="7">
                  <c:v>557336</c:v>
                </c:pt>
                <c:pt idx="8">
                  <c:v>360851</c:v>
                </c:pt>
                <c:pt idx="9">
                  <c:v>257755</c:v>
                </c:pt>
                <c:pt idx="10">
                  <c:v>126150</c:v>
                </c:pt>
                <c:pt idx="11">
                  <c:v>83661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115620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Jänner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Frauenkirchen</c:v>
                </c:pt>
                <c:pt idx="4">
                  <c:v>Bad Sauerbrunn</c:v>
                </c:pt>
                <c:pt idx="5">
                  <c:v>Parndorf</c:v>
                </c:pt>
                <c:pt idx="6">
                  <c:v>Pamhagen</c:v>
                </c:pt>
                <c:pt idx="7">
                  <c:v>Sankt Andrä am Zicksee</c:v>
                </c:pt>
                <c:pt idx="8">
                  <c:v>Rust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26817</c:v>
                </c:pt>
                <c:pt idx="1">
                  <c:v>19504</c:v>
                </c:pt>
                <c:pt idx="2">
                  <c:v>15063</c:v>
                </c:pt>
                <c:pt idx="3">
                  <c:v>8006</c:v>
                </c:pt>
                <c:pt idx="4">
                  <c:v>7386</c:v>
                </c:pt>
                <c:pt idx="5">
                  <c:v>4936</c:v>
                </c:pt>
                <c:pt idx="6">
                  <c:v>4444</c:v>
                </c:pt>
                <c:pt idx="7">
                  <c:v>3837</c:v>
                </c:pt>
                <c:pt idx="8">
                  <c:v>3689</c:v>
                </c:pt>
                <c:pt idx="9">
                  <c:v>3339</c:v>
                </c:pt>
                <c:pt idx="10">
                  <c:v>18599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Frauenkirchen</c:v>
                </c:pt>
                <c:pt idx="4">
                  <c:v>Bad Sauerbrunn</c:v>
                </c:pt>
                <c:pt idx="5">
                  <c:v>Parndorf</c:v>
                </c:pt>
                <c:pt idx="6">
                  <c:v>Pamhagen</c:v>
                </c:pt>
                <c:pt idx="7">
                  <c:v>Sankt Andrä am Zicksee</c:v>
                </c:pt>
                <c:pt idx="8">
                  <c:v>Rust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6221</c:v>
                </c:pt>
                <c:pt idx="1">
                  <c:v>98</c:v>
                </c:pt>
                <c:pt idx="2">
                  <c:v>20</c:v>
                </c:pt>
                <c:pt idx="3">
                  <c:v>28</c:v>
                </c:pt>
                <c:pt idx="4">
                  <c:v>5076</c:v>
                </c:pt>
                <c:pt idx="5">
                  <c:v>632</c:v>
                </c:pt>
                <c:pt idx="6">
                  <c:v>6</c:v>
                </c:pt>
                <c:pt idx="7">
                  <c:v>3050</c:v>
                </c:pt>
                <c:pt idx="8">
                  <c:v>3112</c:v>
                </c:pt>
                <c:pt idx="9">
                  <c:v>155</c:v>
                </c:pt>
                <c:pt idx="10">
                  <c:v>11078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0</xdr:col>
      <xdr:colOff>6978433</xdr:colOff>
      <xdr:row>58</xdr:row>
      <xdr:rowOff>27215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811D1D9-F0F6-4CA9-8DEC-49CA5E302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1" y="0"/>
          <a:ext cx="6937612" cy="94977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A25" sqref="A25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 ht="15" customHeight="1">
      <c r="A11" s="52"/>
      <c r="B11" s="52"/>
      <c r="C11" s="52"/>
      <c r="D11" s="52"/>
      <c r="E11" s="52"/>
      <c r="F11" s="52"/>
      <c r="G11" s="52"/>
    </row>
    <row r="12" spans="1:7" ht="15" customHeight="1">
      <c r="A12" s="52"/>
      <c r="B12" s="52"/>
      <c r="C12" s="52"/>
      <c r="D12" s="52"/>
      <c r="E12" s="52"/>
      <c r="F12" s="52"/>
      <c r="G12" s="52"/>
    </row>
    <row r="13" spans="1:7" ht="15" customHeight="1">
      <c r="A13" s="52"/>
      <c r="C13" s="52"/>
      <c r="D13" s="52"/>
      <c r="E13" s="52"/>
      <c r="F13" s="52"/>
      <c r="G13" s="52"/>
    </row>
    <row r="14" spans="1:7" ht="40.9" customHeight="1">
      <c r="A14" s="54"/>
      <c r="B14" s="108" t="s">
        <v>228</v>
      </c>
      <c r="C14" s="52"/>
      <c r="D14" s="52"/>
      <c r="E14" s="52"/>
      <c r="F14" s="52"/>
      <c r="G14" s="52"/>
    </row>
    <row r="15" spans="1:7" ht="24" customHeight="1">
      <c r="A15" s="52"/>
      <c r="B15" s="159" t="s">
        <v>350</v>
      </c>
      <c r="C15" s="52"/>
      <c r="D15" s="52"/>
      <c r="E15" s="172"/>
      <c r="F15" s="52"/>
      <c r="G15" s="52"/>
    </row>
    <row r="16" spans="1:7" ht="18" customHeight="1">
      <c r="A16" s="52"/>
      <c r="B16" s="109" t="s">
        <v>316</v>
      </c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t="s">
        <v>359</v>
      </c>
      <c r="B22" s="56"/>
      <c r="C22" s="52"/>
      <c r="D22" s="52"/>
      <c r="E22" s="52"/>
      <c r="F22" s="52"/>
      <c r="G22" s="52"/>
    </row>
    <row r="23" spans="1:7" ht="15" customHeight="1">
      <c r="A23" t="s">
        <v>360</v>
      </c>
      <c r="C23" s="52"/>
      <c r="D23" s="52"/>
      <c r="E23" s="52"/>
      <c r="F23" s="52"/>
      <c r="G23" s="52"/>
    </row>
    <row r="24" spans="1:7" ht="15" customHeight="1">
      <c r="A24" t="s">
        <v>361</v>
      </c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10" s="106" customFormat="1" ht="17.45" customHeight="1">
      <c r="A1" s="207"/>
      <c r="B1" s="190" t="s">
        <v>91</v>
      </c>
      <c r="C1" s="102"/>
      <c r="D1" s="102"/>
      <c r="E1" s="102"/>
      <c r="F1" s="102"/>
      <c r="G1" s="102"/>
      <c r="H1" s="170"/>
      <c r="I1" s="171"/>
      <c r="J1" s="103" t="s">
        <v>356</v>
      </c>
    </row>
    <row r="2" spans="1:10" s="106" customFormat="1" ht="15" customHeight="1">
      <c r="A2" s="207"/>
      <c r="B2" s="103" t="s">
        <v>355</v>
      </c>
      <c r="C2" s="103"/>
      <c r="D2" s="103"/>
      <c r="E2" s="103"/>
      <c r="F2" s="103"/>
      <c r="G2" s="103"/>
      <c r="H2" s="103"/>
      <c r="I2" s="162"/>
    </row>
    <row r="3" spans="1:10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10" ht="22.15" customHeight="1">
      <c r="B4" s="282" t="s">
        <v>187</v>
      </c>
      <c r="C4" s="301" t="s">
        <v>25</v>
      </c>
      <c r="D4" s="302"/>
      <c r="E4" s="303"/>
      <c r="F4" s="301" t="s">
        <v>0</v>
      </c>
      <c r="G4" s="302"/>
      <c r="H4" s="303"/>
      <c r="I4" s="163"/>
    </row>
    <row r="5" spans="1:10" ht="22.15" customHeight="1">
      <c r="A5" s="208" t="s">
        <v>128</v>
      </c>
      <c r="B5" s="283"/>
      <c r="C5" s="152" t="s">
        <v>324</v>
      </c>
      <c r="D5" s="153" t="s">
        <v>342</v>
      </c>
      <c r="E5" s="153" t="s">
        <v>28</v>
      </c>
      <c r="F5" s="153" t="s">
        <v>324</v>
      </c>
      <c r="G5" s="153" t="s">
        <v>342</v>
      </c>
      <c r="H5" s="154" t="s">
        <v>28</v>
      </c>
      <c r="I5" s="164" t="s">
        <v>302</v>
      </c>
    </row>
    <row r="6" spans="1:10" ht="15" customHeight="1">
      <c r="D6"/>
      <c r="E6"/>
      <c r="F6" s="174"/>
      <c r="G6" s="174"/>
      <c r="H6"/>
      <c r="I6" s="165"/>
    </row>
    <row r="7" spans="1:10" ht="15" customHeight="1">
      <c r="B7" s="194" t="s">
        <v>29</v>
      </c>
      <c r="C7" s="83">
        <v>13968</v>
      </c>
      <c r="D7" s="83">
        <v>104641</v>
      </c>
      <c r="E7" s="128"/>
      <c r="F7" s="83">
        <v>103890</v>
      </c>
      <c r="G7" s="83">
        <v>325431</v>
      </c>
      <c r="H7" s="128"/>
      <c r="I7" s="162">
        <v>221541</v>
      </c>
    </row>
    <row r="8" spans="1:10" ht="15" customHeight="1">
      <c r="C8" s="7"/>
      <c r="D8" s="7"/>
      <c r="F8" s="176"/>
      <c r="G8" s="176"/>
      <c r="H8" s="128"/>
    </row>
    <row r="9" spans="1:10" ht="15" customHeight="1">
      <c r="B9" s="194" t="s">
        <v>30</v>
      </c>
      <c r="C9" s="83">
        <v>5922</v>
      </c>
      <c r="D9" s="83">
        <v>38359</v>
      </c>
      <c r="E9" s="128"/>
      <c r="F9" s="83">
        <v>41801</v>
      </c>
      <c r="G9" s="83">
        <v>109618</v>
      </c>
      <c r="H9" s="128"/>
      <c r="I9" s="162">
        <v>67817</v>
      </c>
    </row>
    <row r="10" spans="1:10" ht="15" customHeight="1">
      <c r="A10" s="209" t="s">
        <v>185</v>
      </c>
      <c r="B10" s="196" t="s">
        <v>182</v>
      </c>
      <c r="C10" s="3">
        <v>17</v>
      </c>
      <c r="D10" s="3">
        <v>385</v>
      </c>
      <c r="E10" s="4"/>
      <c r="F10" s="168">
        <v>62</v>
      </c>
      <c r="G10" s="168">
        <v>532</v>
      </c>
      <c r="H10" s="4"/>
      <c r="I10" s="162">
        <v>470</v>
      </c>
    </row>
    <row r="11" spans="1:10" ht="15" customHeight="1">
      <c r="A11" s="209" t="s">
        <v>151</v>
      </c>
      <c r="B11" s="196" t="s">
        <v>93</v>
      </c>
      <c r="C11" s="3">
        <v>120</v>
      </c>
      <c r="D11" s="3">
        <v>277</v>
      </c>
      <c r="E11" s="4"/>
      <c r="F11" s="168">
        <v>455</v>
      </c>
      <c r="G11" s="168">
        <v>610</v>
      </c>
      <c r="H11" s="4"/>
      <c r="I11" s="162">
        <v>155</v>
      </c>
    </row>
    <row r="12" spans="1:10" ht="15" customHeight="1">
      <c r="A12" s="209" t="s">
        <v>131</v>
      </c>
      <c r="B12" s="196" t="s">
        <v>299</v>
      </c>
      <c r="C12" s="3">
        <v>12</v>
      </c>
      <c r="D12" s="3">
        <v>121</v>
      </c>
      <c r="E12" s="4"/>
      <c r="F12" s="168">
        <v>20</v>
      </c>
      <c r="G12" s="168">
        <v>287</v>
      </c>
      <c r="H12" s="4"/>
      <c r="I12" s="162">
        <v>267</v>
      </c>
    </row>
    <row r="13" spans="1:10" ht="15" customHeight="1">
      <c r="A13" s="209" t="s">
        <v>152</v>
      </c>
      <c r="B13" s="196" t="s">
        <v>94</v>
      </c>
      <c r="C13" s="3">
        <v>5</v>
      </c>
      <c r="D13" s="3">
        <v>474</v>
      </c>
      <c r="E13" s="4"/>
      <c r="F13" s="168">
        <v>9</v>
      </c>
      <c r="G13" s="168">
        <v>773</v>
      </c>
      <c r="H13" s="4"/>
      <c r="I13" s="162">
        <v>764</v>
      </c>
    </row>
    <row r="14" spans="1:10" ht="15" customHeight="1">
      <c r="A14" s="209" t="s">
        <v>132</v>
      </c>
      <c r="B14" s="196" t="s">
        <v>95</v>
      </c>
      <c r="C14" s="3">
        <v>104</v>
      </c>
      <c r="D14" s="3">
        <v>262</v>
      </c>
      <c r="E14" s="4"/>
      <c r="F14" s="168">
        <v>387</v>
      </c>
      <c r="G14" s="168">
        <v>1061</v>
      </c>
      <c r="H14" s="4"/>
      <c r="I14" s="162">
        <v>674</v>
      </c>
    </row>
    <row r="15" spans="1:10" ht="15" customHeight="1">
      <c r="A15" s="209" t="s">
        <v>129</v>
      </c>
      <c r="B15" s="196" t="s">
        <v>96</v>
      </c>
      <c r="C15" s="3">
        <v>619</v>
      </c>
      <c r="D15" s="3">
        <v>1673</v>
      </c>
      <c r="E15" s="4"/>
      <c r="F15" s="168">
        <v>1691</v>
      </c>
      <c r="G15" s="168">
        <v>4068</v>
      </c>
      <c r="H15" s="4"/>
      <c r="I15" s="162">
        <v>2377</v>
      </c>
    </row>
    <row r="16" spans="1:10" ht="15" customHeight="1">
      <c r="A16" s="209" t="s">
        <v>153</v>
      </c>
      <c r="B16" s="196" t="s">
        <v>97</v>
      </c>
      <c r="C16" s="3">
        <v>179</v>
      </c>
      <c r="D16" s="3">
        <v>10792</v>
      </c>
      <c r="E16" s="4"/>
      <c r="F16" s="168">
        <v>542</v>
      </c>
      <c r="G16" s="168">
        <v>20263</v>
      </c>
      <c r="H16" s="4"/>
      <c r="I16" s="162">
        <v>19721</v>
      </c>
    </row>
    <row r="17" spans="1:9" ht="15" customHeight="1">
      <c r="A17" s="209" t="s">
        <v>154</v>
      </c>
      <c r="B17" s="196" t="s">
        <v>98</v>
      </c>
      <c r="C17" s="3">
        <v>153</v>
      </c>
      <c r="D17" s="3">
        <v>689</v>
      </c>
      <c r="E17" s="4"/>
      <c r="F17" s="168">
        <v>1092</v>
      </c>
      <c r="G17" s="168">
        <v>2247</v>
      </c>
      <c r="H17" s="4"/>
      <c r="I17" s="162">
        <v>1155</v>
      </c>
    </row>
    <row r="18" spans="1:9" ht="15" customHeight="1">
      <c r="A18" s="241" t="s">
        <v>304</v>
      </c>
      <c r="B18" s="196" t="s">
        <v>275</v>
      </c>
      <c r="C18" s="3">
        <v>60</v>
      </c>
      <c r="D18" s="3">
        <v>522</v>
      </c>
      <c r="E18" s="4"/>
      <c r="F18" s="168">
        <v>174</v>
      </c>
      <c r="G18" s="168">
        <v>1103</v>
      </c>
      <c r="H18" s="4"/>
      <c r="I18" s="162">
        <v>929</v>
      </c>
    </row>
    <row r="19" spans="1:9" ht="15" customHeight="1">
      <c r="A19" s="209" t="s">
        <v>155</v>
      </c>
      <c r="B19" s="196" t="s">
        <v>99</v>
      </c>
      <c r="C19" s="3">
        <v>155</v>
      </c>
      <c r="D19" s="3">
        <v>2207</v>
      </c>
      <c r="E19" s="4"/>
      <c r="F19" s="3">
        <v>570</v>
      </c>
      <c r="G19" s="3">
        <v>4868</v>
      </c>
      <c r="H19" s="4"/>
      <c r="I19" s="162">
        <v>4298</v>
      </c>
    </row>
    <row r="20" spans="1:9" ht="15" customHeight="1">
      <c r="A20" s="209" t="s">
        <v>156</v>
      </c>
      <c r="B20" s="196" t="s">
        <v>100</v>
      </c>
      <c r="C20" s="73">
        <v>195</v>
      </c>
      <c r="D20" s="73">
        <v>956</v>
      </c>
      <c r="E20" s="59"/>
      <c r="F20" s="73">
        <v>624</v>
      </c>
      <c r="G20" s="3">
        <v>2074</v>
      </c>
      <c r="H20" s="59"/>
      <c r="I20" s="162">
        <v>1450</v>
      </c>
    </row>
    <row r="21" spans="1:9" ht="15" customHeight="1">
      <c r="A21" s="210" t="s">
        <v>216</v>
      </c>
      <c r="B21" s="196" t="s">
        <v>217</v>
      </c>
      <c r="C21" s="97">
        <v>303</v>
      </c>
      <c r="D21" s="97">
        <v>444</v>
      </c>
      <c r="E21" s="98"/>
      <c r="F21" s="97">
        <v>7466</v>
      </c>
      <c r="G21" s="97">
        <v>8926</v>
      </c>
      <c r="H21" s="98"/>
      <c r="I21" s="162">
        <v>1460</v>
      </c>
    </row>
    <row r="22" spans="1:9" ht="15" customHeight="1">
      <c r="A22" s="241" t="s">
        <v>336</v>
      </c>
      <c r="B22" s="196" t="s">
        <v>306</v>
      </c>
      <c r="C22" s="75">
        <v>134</v>
      </c>
      <c r="D22" s="75">
        <v>228</v>
      </c>
      <c r="E22" s="98"/>
      <c r="F22" s="75">
        <v>348</v>
      </c>
      <c r="G22" s="75">
        <v>347</v>
      </c>
      <c r="H22" s="98"/>
      <c r="I22" s="162">
        <v>-1</v>
      </c>
    </row>
    <row r="23" spans="1:9" ht="15" customHeight="1">
      <c r="A23" s="209" t="s">
        <v>157</v>
      </c>
      <c r="B23" s="197" t="s">
        <v>101</v>
      </c>
      <c r="C23" s="3">
        <v>488</v>
      </c>
      <c r="D23" s="3">
        <v>599</v>
      </c>
      <c r="E23" s="98"/>
      <c r="F23" s="3">
        <v>3583</v>
      </c>
      <c r="G23" s="3">
        <v>4049</v>
      </c>
      <c r="H23" s="98"/>
      <c r="I23" s="162">
        <v>466</v>
      </c>
    </row>
    <row r="24" spans="1:9" ht="15" customHeight="1">
      <c r="A24" s="209" t="s">
        <v>133</v>
      </c>
      <c r="B24" s="196" t="s">
        <v>280</v>
      </c>
      <c r="C24" s="3">
        <v>28</v>
      </c>
      <c r="D24" s="3">
        <v>437</v>
      </c>
      <c r="E24" s="98"/>
      <c r="F24" s="3">
        <v>103</v>
      </c>
      <c r="G24" s="3">
        <v>1172</v>
      </c>
      <c r="H24" s="98"/>
      <c r="I24" s="162">
        <v>1069</v>
      </c>
    </row>
    <row r="25" spans="1:9" ht="15" customHeight="1">
      <c r="A25" s="209" t="s">
        <v>158</v>
      </c>
      <c r="B25" s="196" t="s">
        <v>281</v>
      </c>
      <c r="C25" s="3">
        <v>396</v>
      </c>
      <c r="D25" s="3">
        <v>1899</v>
      </c>
      <c r="E25" s="98"/>
      <c r="F25" s="3">
        <v>1682</v>
      </c>
      <c r="G25" s="3">
        <v>4861</v>
      </c>
      <c r="H25" s="98"/>
      <c r="I25" s="162">
        <v>3179</v>
      </c>
    </row>
    <row r="26" spans="1:9" ht="15" customHeight="1">
      <c r="A26" s="209" t="s">
        <v>159</v>
      </c>
      <c r="B26" s="196" t="s">
        <v>102</v>
      </c>
      <c r="C26" s="3">
        <v>149</v>
      </c>
      <c r="D26" s="3">
        <v>310</v>
      </c>
      <c r="E26" s="98"/>
      <c r="F26" s="3">
        <v>434</v>
      </c>
      <c r="G26" s="3">
        <v>517</v>
      </c>
      <c r="H26" s="98"/>
      <c r="I26" s="162">
        <v>83</v>
      </c>
    </row>
    <row r="27" spans="1:9" ht="15" customHeight="1">
      <c r="A27" s="209" t="s">
        <v>135</v>
      </c>
      <c r="B27" s="196" t="s">
        <v>282</v>
      </c>
      <c r="C27" s="94">
        <v>34</v>
      </c>
      <c r="D27" s="94">
        <v>58</v>
      </c>
      <c r="E27" s="98"/>
      <c r="F27" s="94">
        <v>87</v>
      </c>
      <c r="G27" s="94">
        <v>105</v>
      </c>
      <c r="H27" s="98"/>
      <c r="I27" s="162">
        <v>18</v>
      </c>
    </row>
    <row r="28" spans="1:9" ht="15" customHeight="1">
      <c r="A28" s="209" t="s">
        <v>160</v>
      </c>
      <c r="B28" s="196" t="s">
        <v>103</v>
      </c>
      <c r="C28" s="3">
        <v>43</v>
      </c>
      <c r="D28" s="3">
        <v>1556</v>
      </c>
      <c r="E28" s="98"/>
      <c r="F28" s="3">
        <v>83</v>
      </c>
      <c r="G28" s="3">
        <v>8216</v>
      </c>
      <c r="H28" s="98"/>
      <c r="I28" s="162">
        <v>8133</v>
      </c>
    </row>
    <row r="29" spans="1:9" ht="15" customHeight="1">
      <c r="A29" s="245" t="s">
        <v>335</v>
      </c>
      <c r="B29" s="198" t="s">
        <v>215</v>
      </c>
      <c r="C29" s="3">
        <v>1476</v>
      </c>
      <c r="D29" s="3">
        <v>8434</v>
      </c>
      <c r="E29" s="98"/>
      <c r="F29" s="3">
        <v>3163</v>
      </c>
      <c r="G29" s="3">
        <v>13981</v>
      </c>
      <c r="H29" s="98"/>
      <c r="I29" s="162">
        <v>10818</v>
      </c>
    </row>
    <row r="30" spans="1:9" ht="15" customHeight="1">
      <c r="A30" s="209" t="s">
        <v>161</v>
      </c>
      <c r="B30" s="196" t="s">
        <v>283</v>
      </c>
      <c r="C30" s="3">
        <v>138</v>
      </c>
      <c r="D30" s="3">
        <v>1590</v>
      </c>
      <c r="E30" s="98"/>
      <c r="F30" s="3">
        <v>369</v>
      </c>
      <c r="G30" s="3">
        <v>3020</v>
      </c>
      <c r="H30" s="98"/>
      <c r="I30" s="162">
        <v>2651</v>
      </c>
    </row>
    <row r="31" spans="1:9" ht="15" customHeight="1">
      <c r="A31" s="209" t="s">
        <v>136</v>
      </c>
      <c r="B31" s="196" t="s">
        <v>284</v>
      </c>
      <c r="C31" s="3">
        <v>2</v>
      </c>
      <c r="D31" s="3">
        <v>442</v>
      </c>
      <c r="E31" s="98"/>
      <c r="F31" s="3">
        <v>19</v>
      </c>
      <c r="G31" s="3">
        <v>714</v>
      </c>
      <c r="H31" s="98"/>
      <c r="I31" s="162">
        <v>695</v>
      </c>
    </row>
    <row r="32" spans="1:9" ht="15" customHeight="1">
      <c r="A32" s="209" t="s">
        <v>130</v>
      </c>
      <c r="B32" s="196" t="s">
        <v>104</v>
      </c>
      <c r="C32" s="3">
        <v>334</v>
      </c>
      <c r="D32" s="3">
        <v>2399</v>
      </c>
      <c r="E32" s="98"/>
      <c r="F32" s="3">
        <v>8509</v>
      </c>
      <c r="G32" s="3">
        <v>12674</v>
      </c>
      <c r="H32" s="98"/>
      <c r="I32" s="162">
        <v>4165</v>
      </c>
    </row>
    <row r="33" spans="1:9" ht="15" customHeight="1">
      <c r="A33" s="209" t="s">
        <v>162</v>
      </c>
      <c r="B33" s="197" t="s">
        <v>285</v>
      </c>
      <c r="C33" s="168">
        <v>489</v>
      </c>
      <c r="D33" s="168">
        <v>748</v>
      </c>
      <c r="E33" s="187"/>
      <c r="F33" s="168">
        <v>9623</v>
      </c>
      <c r="G33" s="168">
        <v>11203</v>
      </c>
      <c r="H33" s="187"/>
      <c r="I33" s="162">
        <v>1580</v>
      </c>
    </row>
    <row r="34" spans="1:9" s="112" customFormat="1" ht="15" customHeight="1">
      <c r="A34" s="209" t="s">
        <v>137</v>
      </c>
      <c r="B34" s="196" t="s">
        <v>300</v>
      </c>
      <c r="C34" s="73">
        <v>81</v>
      </c>
      <c r="D34" s="73">
        <v>88</v>
      </c>
      <c r="E34" s="98"/>
      <c r="F34" s="73">
        <v>216</v>
      </c>
      <c r="G34" s="73">
        <v>164</v>
      </c>
      <c r="H34" s="98"/>
      <c r="I34" s="162">
        <v>-52</v>
      </c>
    </row>
    <row r="35" spans="1:9" ht="15" customHeight="1">
      <c r="A35" s="209" t="s">
        <v>138</v>
      </c>
      <c r="B35" s="196" t="s">
        <v>286</v>
      </c>
      <c r="C35" s="80">
        <v>2</v>
      </c>
      <c r="D35" s="80">
        <v>65</v>
      </c>
      <c r="E35" s="98"/>
      <c r="F35" s="80">
        <v>2</v>
      </c>
      <c r="G35" s="80">
        <v>168</v>
      </c>
      <c r="H35" s="98"/>
      <c r="I35" s="162">
        <v>166</v>
      </c>
    </row>
    <row r="36" spans="1:9" ht="15" customHeight="1">
      <c r="A36" s="209" t="s">
        <v>163</v>
      </c>
      <c r="B36" s="196" t="s">
        <v>287</v>
      </c>
      <c r="C36" s="92">
        <v>98</v>
      </c>
      <c r="D36" s="92">
        <v>197</v>
      </c>
      <c r="E36" s="98"/>
      <c r="F36" s="92">
        <v>223</v>
      </c>
      <c r="G36" s="92">
        <v>439</v>
      </c>
      <c r="H36" s="98"/>
      <c r="I36" s="162">
        <v>216</v>
      </c>
    </row>
    <row r="37" spans="1:9" ht="15" customHeight="1">
      <c r="A37" s="209" t="s">
        <v>164</v>
      </c>
      <c r="B37" s="199" t="s">
        <v>288</v>
      </c>
      <c r="C37" s="3">
        <v>60</v>
      </c>
      <c r="D37" s="3">
        <v>246</v>
      </c>
      <c r="E37" s="98"/>
      <c r="F37" s="3">
        <v>168</v>
      </c>
      <c r="G37" s="3">
        <v>635</v>
      </c>
      <c r="H37" s="98"/>
      <c r="I37" s="162">
        <v>467</v>
      </c>
    </row>
    <row r="38" spans="1:9" ht="15" customHeight="1">
      <c r="A38" s="209" t="s">
        <v>204</v>
      </c>
      <c r="B38" s="200" t="s">
        <v>289</v>
      </c>
      <c r="C38" s="3">
        <v>24</v>
      </c>
      <c r="D38" s="3">
        <v>27</v>
      </c>
      <c r="E38" s="98"/>
      <c r="F38" s="3">
        <v>54</v>
      </c>
      <c r="G38" s="3">
        <v>65</v>
      </c>
      <c r="H38" s="98"/>
      <c r="I38" s="162">
        <v>11</v>
      </c>
    </row>
    <row r="39" spans="1:9" ht="15" customHeight="1">
      <c r="A39" s="209" t="s">
        <v>205</v>
      </c>
      <c r="B39" s="198" t="s">
        <v>203</v>
      </c>
      <c r="C39" s="80">
        <v>24</v>
      </c>
      <c r="D39" s="80">
        <v>234</v>
      </c>
      <c r="E39" s="98"/>
      <c r="F39" s="80">
        <v>43</v>
      </c>
      <c r="G39" s="80">
        <v>476</v>
      </c>
      <c r="H39" s="98"/>
      <c r="I39" s="162">
        <v>433</v>
      </c>
    </row>
    <row r="40" spans="1:9" ht="15" customHeight="1">
      <c r="F40" s="177"/>
      <c r="I40" s="162"/>
    </row>
    <row r="41" spans="1:9" ht="15" customHeight="1">
      <c r="B41" s="194" t="s">
        <v>31</v>
      </c>
      <c r="C41" s="83">
        <v>3155</v>
      </c>
      <c r="D41" s="83">
        <v>4301</v>
      </c>
      <c r="E41" s="128"/>
      <c r="F41" s="83">
        <v>21457</v>
      </c>
      <c r="G41" s="83">
        <v>28290</v>
      </c>
      <c r="H41" s="128"/>
      <c r="I41" s="162">
        <v>6833</v>
      </c>
    </row>
    <row r="42" spans="1:9" ht="15" customHeight="1">
      <c r="A42" s="209" t="s">
        <v>150</v>
      </c>
      <c r="B42" s="196" t="s">
        <v>105</v>
      </c>
      <c r="C42" s="80">
        <v>1418</v>
      </c>
      <c r="D42" s="80">
        <v>1533</v>
      </c>
      <c r="E42" s="95"/>
      <c r="F42" s="80">
        <v>16468</v>
      </c>
      <c r="G42" s="80">
        <v>21666</v>
      </c>
      <c r="H42" s="4"/>
      <c r="I42" s="162">
        <v>5198</v>
      </c>
    </row>
    <row r="43" spans="1:9" ht="15" customHeight="1">
      <c r="A43" s="212" t="s">
        <v>206</v>
      </c>
      <c r="B43" s="198" t="s">
        <v>207</v>
      </c>
      <c r="C43" s="80">
        <v>755</v>
      </c>
      <c r="D43" s="80">
        <v>1030</v>
      </c>
      <c r="E43" s="95"/>
      <c r="F43" s="80">
        <v>1285</v>
      </c>
      <c r="G43" s="80">
        <v>1764</v>
      </c>
      <c r="H43" s="4"/>
      <c r="I43" s="162">
        <v>479</v>
      </c>
    </row>
    <row r="44" spans="1:9" ht="15" customHeight="1">
      <c r="A44" s="209" t="s">
        <v>148</v>
      </c>
      <c r="B44" s="201" t="s">
        <v>106</v>
      </c>
      <c r="C44" s="80">
        <v>0</v>
      </c>
      <c r="D44" s="80">
        <v>39</v>
      </c>
      <c r="E44" s="96"/>
      <c r="F44" s="80">
        <v>0</v>
      </c>
      <c r="G44" s="80">
        <v>39</v>
      </c>
      <c r="H44" s="59"/>
      <c r="I44" s="162">
        <v>39</v>
      </c>
    </row>
    <row r="45" spans="1:9" ht="15" customHeight="1">
      <c r="A45" s="209" t="s">
        <v>149</v>
      </c>
      <c r="B45" s="196" t="s">
        <v>107</v>
      </c>
      <c r="C45" s="80">
        <v>421</v>
      </c>
      <c r="D45" s="80">
        <v>477</v>
      </c>
      <c r="E45" s="96"/>
      <c r="F45" s="80">
        <v>1886</v>
      </c>
      <c r="G45" s="80">
        <v>1379</v>
      </c>
      <c r="H45" s="59"/>
      <c r="I45" s="162">
        <v>-507</v>
      </c>
    </row>
    <row r="46" spans="1:9" ht="15" customHeight="1">
      <c r="A46" s="209" t="s">
        <v>134</v>
      </c>
      <c r="B46" s="196" t="s">
        <v>290</v>
      </c>
      <c r="C46" s="80">
        <v>111</v>
      </c>
      <c r="D46" s="80">
        <v>351</v>
      </c>
      <c r="E46" s="96"/>
      <c r="F46" s="80">
        <v>325</v>
      </c>
      <c r="G46" s="80">
        <v>1007</v>
      </c>
      <c r="H46" s="59"/>
      <c r="I46" s="162">
        <v>682</v>
      </c>
    </row>
    <row r="47" spans="1:9" ht="15" customHeight="1">
      <c r="A47" s="213">
        <v>10609</v>
      </c>
      <c r="B47" s="196" t="s">
        <v>219</v>
      </c>
      <c r="C47" s="80">
        <v>37</v>
      </c>
      <c r="D47" s="80">
        <v>81</v>
      </c>
      <c r="E47" s="89"/>
      <c r="F47" s="80">
        <v>74</v>
      </c>
      <c r="G47" s="80">
        <v>197</v>
      </c>
      <c r="H47" s="89"/>
      <c r="I47" s="162">
        <v>123</v>
      </c>
    </row>
    <row r="48" spans="1:9" ht="15" customHeight="1">
      <c r="A48" s="213">
        <v>10612</v>
      </c>
      <c r="B48" s="196" t="s">
        <v>220</v>
      </c>
      <c r="C48" s="80">
        <v>26</v>
      </c>
      <c r="D48" s="80">
        <v>106</v>
      </c>
      <c r="E48" s="89"/>
      <c r="F48" s="80">
        <v>184</v>
      </c>
      <c r="G48" s="80">
        <v>256</v>
      </c>
      <c r="H48" s="89"/>
      <c r="I48" s="162">
        <v>72</v>
      </c>
    </row>
    <row r="49" spans="1:9" ht="15" customHeight="1">
      <c r="A49" s="213">
        <v>10316</v>
      </c>
      <c r="B49" s="196" t="s">
        <v>276</v>
      </c>
      <c r="C49" s="80">
        <v>364</v>
      </c>
      <c r="D49" s="80">
        <v>636</v>
      </c>
      <c r="E49" s="89"/>
      <c r="F49" s="80">
        <v>1182</v>
      </c>
      <c r="G49" s="80">
        <v>1904</v>
      </c>
      <c r="H49" s="89"/>
      <c r="I49" s="162">
        <v>722</v>
      </c>
    </row>
    <row r="50" spans="1:9" ht="15" customHeight="1">
      <c r="A50" s="213">
        <v>10615</v>
      </c>
      <c r="B50" s="196" t="s">
        <v>277</v>
      </c>
      <c r="C50" s="80">
        <v>23</v>
      </c>
      <c r="D50" s="80">
        <v>48</v>
      </c>
      <c r="E50" s="89"/>
      <c r="F50" s="80">
        <v>53</v>
      </c>
      <c r="G50" s="80">
        <v>78</v>
      </c>
      <c r="H50" s="89"/>
      <c r="I50" s="162">
        <v>25</v>
      </c>
    </row>
    <row r="51" spans="1:9" ht="15" customHeight="1"/>
    <row r="52" spans="1:9" ht="15" customHeight="1">
      <c r="B52" s="194" t="s">
        <v>32</v>
      </c>
      <c r="C52" s="83">
        <v>1056</v>
      </c>
      <c r="D52" s="83">
        <v>20046</v>
      </c>
      <c r="E52" s="128"/>
      <c r="F52" s="83">
        <v>2568</v>
      </c>
      <c r="G52" s="83">
        <v>45427</v>
      </c>
      <c r="H52" s="128"/>
      <c r="I52" s="162">
        <v>42859</v>
      </c>
    </row>
    <row r="53" spans="1:9" ht="15" customHeight="1">
      <c r="A53" s="209" t="s">
        <v>186</v>
      </c>
      <c r="B53" s="196" t="s">
        <v>180</v>
      </c>
      <c r="C53" s="3">
        <v>11</v>
      </c>
      <c r="D53" s="3">
        <v>294</v>
      </c>
      <c r="E53" s="4"/>
      <c r="F53" s="3">
        <v>77</v>
      </c>
      <c r="G53" s="3">
        <v>450</v>
      </c>
      <c r="H53" s="4"/>
      <c r="I53" s="162">
        <v>373</v>
      </c>
    </row>
    <row r="54" spans="1:9" ht="15" customHeight="1">
      <c r="A54" s="209" t="s">
        <v>193</v>
      </c>
      <c r="B54" s="196" t="s">
        <v>188</v>
      </c>
      <c r="C54" s="3">
        <v>0</v>
      </c>
      <c r="D54" s="3">
        <v>0</v>
      </c>
      <c r="E54" s="4"/>
      <c r="F54" s="3">
        <v>0</v>
      </c>
      <c r="G54" s="3">
        <v>0</v>
      </c>
      <c r="H54" s="4"/>
      <c r="I54" s="162">
        <v>0</v>
      </c>
    </row>
    <row r="55" spans="1:9" ht="15" customHeight="1">
      <c r="A55" s="209" t="s">
        <v>165</v>
      </c>
      <c r="B55" s="196" t="s">
        <v>108</v>
      </c>
      <c r="C55" s="3">
        <v>25</v>
      </c>
      <c r="D55" s="3">
        <v>77</v>
      </c>
      <c r="E55" s="4"/>
      <c r="F55" s="3">
        <v>46</v>
      </c>
      <c r="G55" s="3">
        <v>148</v>
      </c>
      <c r="H55" s="4"/>
      <c r="I55" s="162">
        <v>102</v>
      </c>
    </row>
    <row r="56" spans="1:9" ht="17.45" customHeight="1"/>
    <row r="57" spans="1:9" ht="15" customHeight="1"/>
    <row r="58" spans="1:9" ht="15" customHeight="1"/>
    <row r="59" spans="1:9" ht="15" customHeight="1">
      <c r="B59" s="190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355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2" t="s">
        <v>187</v>
      </c>
      <c r="C62" s="284" t="s">
        <v>25</v>
      </c>
      <c r="D62" s="285"/>
      <c r="E62" s="286"/>
      <c r="F62" s="287" t="s">
        <v>0</v>
      </c>
      <c r="G62" s="285"/>
      <c r="H62" s="288"/>
      <c r="I62" s="162"/>
    </row>
    <row r="63" spans="1:9" ht="15" customHeight="1">
      <c r="B63" s="283"/>
      <c r="C63" s="152" t="s">
        <v>324</v>
      </c>
      <c r="D63" s="153" t="s">
        <v>342</v>
      </c>
      <c r="E63" s="153" t="s">
        <v>28</v>
      </c>
      <c r="F63" s="153" t="s">
        <v>324</v>
      </c>
      <c r="G63" s="153" t="s">
        <v>342</v>
      </c>
      <c r="H63" s="135" t="s">
        <v>28</v>
      </c>
      <c r="I63" s="164" t="s">
        <v>302</v>
      </c>
    </row>
    <row r="64" spans="1:9" ht="15" customHeight="1"/>
    <row r="65" spans="1:9" ht="15" customHeight="1">
      <c r="A65" s="188">
        <v>10808</v>
      </c>
      <c r="B65" s="196" t="s">
        <v>317</v>
      </c>
      <c r="C65" s="3">
        <v>37</v>
      </c>
      <c r="D65" s="3">
        <v>181</v>
      </c>
      <c r="E65" s="4" t="s">
        <v>353</v>
      </c>
      <c r="F65" s="3">
        <v>48</v>
      </c>
      <c r="G65" s="3">
        <v>284</v>
      </c>
      <c r="H65" s="4"/>
      <c r="I65" s="162">
        <v>236</v>
      </c>
    </row>
    <row r="66" spans="1:9" ht="15" customHeight="1">
      <c r="A66" s="209" t="s">
        <v>166</v>
      </c>
      <c r="B66" s="196" t="s">
        <v>109</v>
      </c>
      <c r="C66" s="3">
        <v>24</v>
      </c>
      <c r="D66" s="3">
        <v>20</v>
      </c>
      <c r="E66" s="4"/>
      <c r="F66" s="3">
        <v>56</v>
      </c>
      <c r="G66" s="3">
        <v>42</v>
      </c>
      <c r="H66" s="4"/>
      <c r="I66" s="162">
        <v>-14</v>
      </c>
    </row>
    <row r="67" spans="1:9" ht="15" customHeight="1">
      <c r="A67" s="209" t="s">
        <v>167</v>
      </c>
      <c r="B67" s="196" t="s">
        <v>110</v>
      </c>
      <c r="C67" s="3">
        <v>315</v>
      </c>
      <c r="D67" s="3">
        <v>17773</v>
      </c>
      <c r="E67" s="4"/>
      <c r="F67" s="3">
        <v>732</v>
      </c>
      <c r="G67" s="3">
        <v>40762</v>
      </c>
      <c r="H67" s="4"/>
      <c r="I67" s="162">
        <v>40030</v>
      </c>
    </row>
    <row r="68" spans="1:9" ht="15" customHeight="1">
      <c r="A68" s="209" t="s">
        <v>168</v>
      </c>
      <c r="B68" s="199" t="s">
        <v>115</v>
      </c>
      <c r="C68" s="3">
        <v>37</v>
      </c>
      <c r="D68" s="3">
        <v>73</v>
      </c>
      <c r="E68" s="4"/>
      <c r="F68" s="3">
        <v>189</v>
      </c>
      <c r="G68" s="3">
        <v>485</v>
      </c>
      <c r="H68" s="4"/>
      <c r="I68" s="162">
        <v>296</v>
      </c>
    </row>
    <row r="69" spans="1:9" ht="15" customHeight="1">
      <c r="A69" s="214" t="s">
        <v>208</v>
      </c>
      <c r="B69" s="198" t="s">
        <v>209</v>
      </c>
      <c r="C69" s="3">
        <v>62</v>
      </c>
      <c r="D69" s="3">
        <v>159</v>
      </c>
      <c r="E69" s="4"/>
      <c r="F69" s="3">
        <v>160</v>
      </c>
      <c r="G69" s="3">
        <v>320</v>
      </c>
      <c r="H69" s="4"/>
      <c r="I69" s="162">
        <v>160</v>
      </c>
    </row>
    <row r="70" spans="1:9" ht="15" customHeight="1">
      <c r="A70" s="188">
        <v>10814</v>
      </c>
      <c r="B70" s="196" t="s">
        <v>278</v>
      </c>
      <c r="C70" s="73">
        <v>33</v>
      </c>
      <c r="D70" s="73">
        <v>580</v>
      </c>
      <c r="E70" s="4"/>
      <c r="F70" s="3">
        <v>59</v>
      </c>
      <c r="G70" s="3">
        <v>1226</v>
      </c>
      <c r="H70" s="4"/>
      <c r="I70" s="162">
        <v>1167</v>
      </c>
    </row>
    <row r="71" spans="1:9" ht="15" customHeight="1">
      <c r="A71" s="209" t="s">
        <v>169</v>
      </c>
      <c r="B71" s="234" t="s">
        <v>111</v>
      </c>
      <c r="C71" s="73">
        <v>345</v>
      </c>
      <c r="D71" s="73">
        <v>681</v>
      </c>
      <c r="E71" s="4"/>
      <c r="F71" s="3">
        <v>647</v>
      </c>
      <c r="G71" s="3">
        <v>1181</v>
      </c>
      <c r="H71" s="4"/>
      <c r="I71" s="162">
        <v>534</v>
      </c>
    </row>
    <row r="72" spans="1:9" ht="15" customHeight="1">
      <c r="A72" s="188">
        <v>10823</v>
      </c>
      <c r="B72" s="234" t="s">
        <v>318</v>
      </c>
      <c r="C72" s="80">
        <v>167</v>
      </c>
      <c r="D72" s="80">
        <v>208</v>
      </c>
      <c r="E72" s="4"/>
      <c r="F72" s="3">
        <v>554</v>
      </c>
      <c r="G72" s="3">
        <v>529</v>
      </c>
      <c r="H72" s="4"/>
      <c r="I72" s="162">
        <v>-25</v>
      </c>
    </row>
    <row r="73" spans="1:9" ht="15" customHeight="1"/>
    <row r="74" spans="1:9" ht="15" customHeight="1">
      <c r="B74" s="194" t="s">
        <v>33</v>
      </c>
      <c r="C74" s="83">
        <v>2513</v>
      </c>
      <c r="D74" s="83">
        <v>21048</v>
      </c>
      <c r="E74" s="128"/>
      <c r="F74" s="83">
        <v>29183</v>
      </c>
      <c r="G74" s="83">
        <v>85662</v>
      </c>
      <c r="H74" s="128"/>
      <c r="I74" s="162">
        <v>56479</v>
      </c>
    </row>
    <row r="75" spans="1:9" ht="15" customHeight="1">
      <c r="A75" s="209" t="s">
        <v>170</v>
      </c>
      <c r="B75" s="196" t="s">
        <v>112</v>
      </c>
      <c r="C75" s="3">
        <v>1322</v>
      </c>
      <c r="D75" s="3">
        <v>17420</v>
      </c>
      <c r="E75" s="4"/>
      <c r="F75" s="3">
        <v>26032</v>
      </c>
      <c r="G75" s="3">
        <v>78379</v>
      </c>
      <c r="H75" s="4"/>
      <c r="I75" s="162">
        <v>52347</v>
      </c>
    </row>
    <row r="76" spans="1:9" ht="15" customHeight="1">
      <c r="A76" s="209" t="s">
        <v>171</v>
      </c>
      <c r="B76" s="196" t="s">
        <v>113</v>
      </c>
      <c r="C76" s="3">
        <v>11</v>
      </c>
      <c r="D76" s="3">
        <v>21</v>
      </c>
      <c r="E76" s="4"/>
      <c r="F76" s="3">
        <v>14</v>
      </c>
      <c r="G76" s="3">
        <v>93</v>
      </c>
      <c r="H76" s="4"/>
      <c r="I76" s="162">
        <v>79</v>
      </c>
    </row>
    <row r="77" spans="1:9" ht="15" customHeight="1">
      <c r="A77" s="209" t="s">
        <v>172</v>
      </c>
      <c r="B77" s="196" t="s">
        <v>120</v>
      </c>
      <c r="C77" s="3">
        <v>97</v>
      </c>
      <c r="D77" s="3">
        <v>353</v>
      </c>
      <c r="E77" s="4"/>
      <c r="F77" s="3">
        <v>310</v>
      </c>
      <c r="G77" s="3">
        <v>723</v>
      </c>
      <c r="H77" s="4"/>
      <c r="I77" s="162">
        <v>413</v>
      </c>
    </row>
    <row r="78" spans="1:9" ht="15" customHeight="1">
      <c r="A78" s="209" t="s">
        <v>197</v>
      </c>
      <c r="B78" s="199" t="s">
        <v>196</v>
      </c>
      <c r="C78" s="3">
        <v>174</v>
      </c>
      <c r="D78" s="3">
        <v>560</v>
      </c>
      <c r="E78" s="4"/>
      <c r="F78" s="3">
        <v>315</v>
      </c>
      <c r="G78" s="3">
        <v>1260</v>
      </c>
      <c r="H78" s="4"/>
      <c r="I78" s="162">
        <v>945</v>
      </c>
    </row>
    <row r="79" spans="1:9" ht="15" customHeight="1">
      <c r="A79" s="214" t="s">
        <v>173</v>
      </c>
      <c r="B79" s="198" t="s">
        <v>114</v>
      </c>
      <c r="C79" s="3">
        <v>3</v>
      </c>
      <c r="D79" s="3">
        <v>169</v>
      </c>
      <c r="E79" s="4"/>
      <c r="F79" s="3">
        <v>70</v>
      </c>
      <c r="G79" s="3">
        <v>267</v>
      </c>
      <c r="H79" s="4"/>
      <c r="I79" s="162">
        <v>197</v>
      </c>
    </row>
    <row r="80" spans="1:9" ht="15" customHeight="1">
      <c r="A80" s="214" t="s">
        <v>218</v>
      </c>
      <c r="B80" s="198" t="s">
        <v>221</v>
      </c>
      <c r="C80" s="3">
        <v>1</v>
      </c>
      <c r="D80" s="3">
        <v>28</v>
      </c>
      <c r="E80" s="4"/>
      <c r="F80" s="3">
        <v>1</v>
      </c>
      <c r="G80" s="3">
        <v>57</v>
      </c>
      <c r="H80" s="4"/>
      <c r="I80" s="162">
        <v>56</v>
      </c>
    </row>
    <row r="81" spans="1:9" ht="15" customHeight="1">
      <c r="A81" s="214" t="s">
        <v>211</v>
      </c>
      <c r="B81" s="198" t="s">
        <v>210</v>
      </c>
      <c r="C81" s="3">
        <v>2</v>
      </c>
      <c r="D81" s="3">
        <v>32</v>
      </c>
      <c r="E81" s="4"/>
      <c r="F81" s="3">
        <v>2</v>
      </c>
      <c r="G81" s="3">
        <v>50</v>
      </c>
      <c r="H81" s="4"/>
      <c r="I81" s="162">
        <v>48</v>
      </c>
    </row>
    <row r="82" spans="1:9" ht="15" customHeight="1">
      <c r="A82" s="209" t="s">
        <v>179</v>
      </c>
      <c r="B82" s="201" t="s">
        <v>291</v>
      </c>
      <c r="C82" s="3">
        <v>61</v>
      </c>
      <c r="D82" s="3">
        <v>199</v>
      </c>
      <c r="E82" s="4"/>
      <c r="F82" s="3">
        <v>227</v>
      </c>
      <c r="G82" s="3">
        <v>403</v>
      </c>
      <c r="H82" s="4"/>
      <c r="I82" s="162">
        <v>176</v>
      </c>
    </row>
    <row r="83" spans="1:9" ht="15" customHeight="1">
      <c r="A83" s="209" t="s">
        <v>174</v>
      </c>
      <c r="B83" s="196" t="s">
        <v>116</v>
      </c>
      <c r="C83" s="3">
        <v>29</v>
      </c>
      <c r="D83" s="3">
        <v>106</v>
      </c>
      <c r="E83" s="4"/>
      <c r="F83" s="3">
        <v>46</v>
      </c>
      <c r="G83" s="3">
        <v>246</v>
      </c>
      <c r="H83" s="4"/>
      <c r="I83" s="162">
        <v>200</v>
      </c>
    </row>
    <row r="84" spans="1:9" ht="15" customHeight="1">
      <c r="A84" s="209" t="s">
        <v>175</v>
      </c>
      <c r="B84" s="196" t="s">
        <v>33</v>
      </c>
      <c r="C84" s="3">
        <v>364</v>
      </c>
      <c r="D84" s="3">
        <v>1064</v>
      </c>
      <c r="E84" s="4"/>
      <c r="F84" s="3">
        <v>1005</v>
      </c>
      <c r="G84" s="3">
        <v>2280</v>
      </c>
      <c r="H84" s="4"/>
      <c r="I84" s="162">
        <v>1275</v>
      </c>
    </row>
    <row r="85" spans="1:9" ht="15" customHeight="1">
      <c r="A85" s="209" t="s">
        <v>176</v>
      </c>
      <c r="B85" s="196" t="s">
        <v>117</v>
      </c>
      <c r="C85" s="3">
        <v>408</v>
      </c>
      <c r="D85" s="3">
        <v>767</v>
      </c>
      <c r="E85" s="4"/>
      <c r="F85" s="3">
        <v>862</v>
      </c>
      <c r="G85" s="3">
        <v>1079</v>
      </c>
      <c r="H85" s="4"/>
      <c r="I85" s="162">
        <v>217</v>
      </c>
    </row>
    <row r="86" spans="1:9" ht="15" customHeight="1">
      <c r="A86" s="209" t="s">
        <v>177</v>
      </c>
      <c r="B86" s="196" t="s">
        <v>118</v>
      </c>
      <c r="C86" s="3">
        <v>0</v>
      </c>
      <c r="D86" s="3">
        <v>196</v>
      </c>
      <c r="E86" s="4"/>
      <c r="F86" s="3">
        <v>0</v>
      </c>
      <c r="G86" s="3">
        <v>493</v>
      </c>
      <c r="H86" s="4"/>
      <c r="I86" s="162">
        <v>493</v>
      </c>
    </row>
    <row r="87" spans="1:9" ht="15" customHeight="1">
      <c r="A87" s="209" t="s">
        <v>178</v>
      </c>
      <c r="B87" s="196" t="s">
        <v>119</v>
      </c>
      <c r="C87" s="3">
        <v>41</v>
      </c>
      <c r="D87" s="3">
        <v>133</v>
      </c>
      <c r="E87" s="4"/>
      <c r="F87" s="3">
        <v>299</v>
      </c>
      <c r="G87" s="3">
        <v>332</v>
      </c>
      <c r="H87" s="4"/>
      <c r="I87" s="162">
        <v>33</v>
      </c>
    </row>
    <row r="88" spans="1:9" ht="15" customHeight="1">
      <c r="A88"/>
      <c r="B88"/>
      <c r="C88"/>
      <c r="D88"/>
      <c r="E88"/>
      <c r="F88"/>
      <c r="G88"/>
      <c r="H88"/>
      <c r="I88"/>
    </row>
    <row r="89" spans="1:9" ht="15" customHeight="1">
      <c r="B89" s="194" t="s">
        <v>34</v>
      </c>
      <c r="C89" s="83">
        <v>737</v>
      </c>
      <c r="D89" s="83">
        <v>15316</v>
      </c>
      <c r="E89" s="128"/>
      <c r="F89" s="83">
        <v>5903</v>
      </c>
      <c r="G89" s="83">
        <v>43549</v>
      </c>
      <c r="H89" s="128"/>
      <c r="I89" s="162">
        <v>37646</v>
      </c>
    </row>
    <row r="90" spans="1:9" ht="15" customHeight="1">
      <c r="A90" s="209" t="s">
        <v>191</v>
      </c>
      <c r="B90" s="196" t="s">
        <v>189</v>
      </c>
      <c r="C90" s="3">
        <v>20</v>
      </c>
      <c r="D90" s="3">
        <v>194</v>
      </c>
      <c r="E90" s="4"/>
      <c r="F90" s="3">
        <v>67</v>
      </c>
      <c r="G90" s="3">
        <v>413</v>
      </c>
      <c r="H90" s="4"/>
      <c r="I90" s="162">
        <v>346</v>
      </c>
    </row>
    <row r="91" spans="1:9" ht="15" customHeight="1">
      <c r="A91" s="209" t="s">
        <v>139</v>
      </c>
      <c r="B91" s="203" t="s">
        <v>121</v>
      </c>
      <c r="C91" s="3">
        <v>136</v>
      </c>
      <c r="D91" s="3">
        <v>114</v>
      </c>
      <c r="E91" s="4"/>
      <c r="F91" s="3">
        <v>3736</v>
      </c>
      <c r="G91" s="3">
        <v>3616</v>
      </c>
      <c r="H91" s="4"/>
      <c r="I91" s="162">
        <v>-120</v>
      </c>
    </row>
    <row r="92" spans="1:9" ht="15" customHeight="1">
      <c r="A92" s="188">
        <v>10404</v>
      </c>
      <c r="B92" s="197" t="s">
        <v>307</v>
      </c>
      <c r="C92" s="3">
        <v>0</v>
      </c>
      <c r="D92" s="3">
        <v>11</v>
      </c>
      <c r="E92" s="4"/>
      <c r="F92" s="3">
        <v>0</v>
      </c>
      <c r="G92" s="3">
        <v>54</v>
      </c>
      <c r="H92" s="4"/>
      <c r="I92" s="162">
        <v>54</v>
      </c>
    </row>
    <row r="93" spans="1:9" ht="15" customHeight="1">
      <c r="A93" s="209" t="s">
        <v>140</v>
      </c>
      <c r="B93" s="203" t="s">
        <v>34</v>
      </c>
      <c r="C93" s="3">
        <v>88</v>
      </c>
      <c r="D93" s="3">
        <v>246</v>
      </c>
      <c r="E93" s="4"/>
      <c r="F93" s="3">
        <v>179</v>
      </c>
      <c r="G93" s="3">
        <v>485</v>
      </c>
      <c r="H93" s="4"/>
      <c r="I93" s="162">
        <v>306</v>
      </c>
    </row>
    <row r="94" spans="1:9" ht="15" customHeight="1">
      <c r="A94" s="209" t="s">
        <v>141</v>
      </c>
      <c r="B94" s="203" t="s">
        <v>122</v>
      </c>
      <c r="C94" s="3">
        <v>25</v>
      </c>
      <c r="D94" s="3">
        <v>289</v>
      </c>
      <c r="E94" s="4"/>
      <c r="F94" s="3">
        <v>66</v>
      </c>
      <c r="G94" s="3">
        <v>609</v>
      </c>
      <c r="H94" s="4"/>
      <c r="I94" s="162">
        <v>543</v>
      </c>
    </row>
    <row r="95" spans="1:9" ht="15" customHeight="1">
      <c r="A95" s="209" t="s">
        <v>192</v>
      </c>
      <c r="B95" s="199" t="s">
        <v>190</v>
      </c>
      <c r="C95" s="3">
        <v>178</v>
      </c>
      <c r="D95" s="3">
        <v>154</v>
      </c>
      <c r="E95" s="4"/>
      <c r="F95" s="3">
        <v>626</v>
      </c>
      <c r="G95" s="3">
        <v>427</v>
      </c>
      <c r="H95" s="4"/>
      <c r="I95" s="162">
        <v>-199</v>
      </c>
    </row>
    <row r="96" spans="1:9" ht="15" customHeight="1">
      <c r="A96" s="214" t="s">
        <v>212</v>
      </c>
      <c r="B96" s="198" t="s">
        <v>292</v>
      </c>
      <c r="C96" s="3">
        <v>0</v>
      </c>
      <c r="D96" s="3">
        <v>95</v>
      </c>
      <c r="E96" s="4"/>
      <c r="F96" s="3">
        <v>5</v>
      </c>
      <c r="G96" s="3">
        <v>228</v>
      </c>
      <c r="H96" s="4"/>
      <c r="I96" s="162">
        <v>223</v>
      </c>
    </row>
    <row r="97" spans="1:9" ht="15" customHeight="1">
      <c r="A97" s="209" t="s">
        <v>143</v>
      </c>
      <c r="B97" s="204" t="s">
        <v>123</v>
      </c>
      <c r="C97" s="3">
        <v>31</v>
      </c>
      <c r="D97" s="3">
        <v>133</v>
      </c>
      <c r="E97" s="4"/>
      <c r="F97" s="3">
        <v>87</v>
      </c>
      <c r="G97" s="3">
        <v>292</v>
      </c>
      <c r="H97" s="4"/>
      <c r="I97" s="162">
        <v>205</v>
      </c>
    </row>
    <row r="98" spans="1:9" ht="15" customHeight="1">
      <c r="A98" s="209" t="s">
        <v>142</v>
      </c>
      <c r="B98" s="203" t="s">
        <v>124</v>
      </c>
      <c r="C98" s="3">
        <v>231</v>
      </c>
      <c r="D98" s="3">
        <v>14031</v>
      </c>
      <c r="E98" s="4"/>
      <c r="F98" s="3">
        <v>874</v>
      </c>
      <c r="G98" s="3">
        <v>37258</v>
      </c>
      <c r="H98" s="4"/>
      <c r="I98" s="162">
        <v>36384</v>
      </c>
    </row>
    <row r="99" spans="1:9" ht="15" customHeight="1">
      <c r="A99" s="188">
        <v>10416</v>
      </c>
      <c r="B99" s="203" t="s">
        <v>183</v>
      </c>
      <c r="C99" s="3">
        <v>9</v>
      </c>
      <c r="D99" s="3">
        <v>31</v>
      </c>
      <c r="E99" s="4"/>
      <c r="F99" s="3">
        <v>17</v>
      </c>
      <c r="G99" s="3">
        <v>120</v>
      </c>
      <c r="H99" s="4"/>
      <c r="I99" s="162">
        <v>103</v>
      </c>
    </row>
    <row r="100" spans="1:9" ht="15" customHeight="1">
      <c r="A100" s="214" t="s">
        <v>321</v>
      </c>
      <c r="B100" s="198" t="s">
        <v>319</v>
      </c>
      <c r="C100" s="3">
        <v>19</v>
      </c>
      <c r="D100" s="3">
        <v>18</v>
      </c>
      <c r="E100" s="4"/>
      <c r="F100" s="3">
        <v>246</v>
      </c>
      <c r="G100" s="3">
        <v>47</v>
      </c>
      <c r="H100" s="4"/>
      <c r="I100" s="162">
        <v>-199</v>
      </c>
    </row>
    <row r="101" spans="1:9" ht="15" customHeight="1"/>
    <row r="102" spans="1:9" ht="15" customHeight="1">
      <c r="B102" s="194" t="s">
        <v>35</v>
      </c>
      <c r="C102" s="175">
        <v>585</v>
      </c>
      <c r="D102" s="175">
        <v>5571</v>
      </c>
      <c r="E102" s="128"/>
      <c r="F102" s="175">
        <v>2978</v>
      </c>
      <c r="G102" s="175">
        <v>12885</v>
      </c>
      <c r="H102" s="128"/>
      <c r="I102" s="162">
        <v>9907</v>
      </c>
    </row>
    <row r="103" spans="1:9" ht="15" customHeight="1">
      <c r="A103" s="188">
        <v>10502</v>
      </c>
      <c r="B103" s="203" t="s">
        <v>303</v>
      </c>
      <c r="C103" s="3">
        <v>31</v>
      </c>
      <c r="D103" s="3">
        <v>142</v>
      </c>
      <c r="E103" s="4"/>
      <c r="F103" s="3">
        <v>49</v>
      </c>
      <c r="G103" s="3">
        <v>529</v>
      </c>
      <c r="H103" s="4"/>
      <c r="I103" s="162">
        <v>480</v>
      </c>
    </row>
    <row r="104" spans="1:9" ht="15" customHeight="1">
      <c r="A104" s="209" t="s">
        <v>144</v>
      </c>
      <c r="B104" s="203" t="s">
        <v>293</v>
      </c>
      <c r="C104" s="3">
        <v>157</v>
      </c>
      <c r="D104" s="3">
        <v>254</v>
      </c>
      <c r="E104" s="4"/>
      <c r="F104" s="3">
        <v>1619</v>
      </c>
      <c r="G104" s="3">
        <v>1131</v>
      </c>
      <c r="H104" s="4"/>
      <c r="I104" s="162">
        <v>-488</v>
      </c>
    </row>
    <row r="105" spans="1:9" ht="15" customHeight="1">
      <c r="A105" s="209" t="s">
        <v>145</v>
      </c>
      <c r="B105" s="203" t="s">
        <v>35</v>
      </c>
      <c r="C105" s="3">
        <v>273</v>
      </c>
      <c r="D105" s="3">
        <v>4196</v>
      </c>
      <c r="E105" s="4"/>
      <c r="F105" s="3">
        <v>720</v>
      </c>
      <c r="G105" s="3">
        <v>8720</v>
      </c>
      <c r="H105" s="4"/>
      <c r="I105" s="162">
        <v>8000</v>
      </c>
    </row>
    <row r="106" spans="1:9" ht="15" customHeight="1">
      <c r="A106" s="209" t="s">
        <v>184</v>
      </c>
      <c r="B106" s="203" t="s">
        <v>181</v>
      </c>
      <c r="C106" s="3">
        <v>14</v>
      </c>
      <c r="D106" s="3">
        <v>130</v>
      </c>
      <c r="E106" s="4"/>
      <c r="F106" s="3">
        <v>57</v>
      </c>
      <c r="G106" s="3">
        <v>390</v>
      </c>
      <c r="H106" s="4"/>
      <c r="I106" s="162">
        <v>333</v>
      </c>
    </row>
    <row r="107" spans="1:9" ht="15" customHeight="1">
      <c r="A107" s="209" t="s">
        <v>146</v>
      </c>
      <c r="B107" s="215" t="s">
        <v>294</v>
      </c>
      <c r="C107" s="3">
        <v>11</v>
      </c>
      <c r="D107" s="3">
        <v>25</v>
      </c>
      <c r="E107" s="4"/>
      <c r="F107" s="3">
        <v>52</v>
      </c>
      <c r="G107" s="3">
        <v>117</v>
      </c>
      <c r="H107" s="4"/>
      <c r="I107" s="162">
        <v>65</v>
      </c>
    </row>
    <row r="108" spans="1:9" ht="15" customHeight="1">
      <c r="A108" s="214" t="s">
        <v>213</v>
      </c>
      <c r="B108" s="198" t="s">
        <v>214</v>
      </c>
      <c r="C108" s="3">
        <v>74</v>
      </c>
      <c r="D108" s="3">
        <v>209</v>
      </c>
      <c r="E108" s="4"/>
      <c r="F108" s="3">
        <v>413</v>
      </c>
      <c r="G108" s="3">
        <v>530</v>
      </c>
      <c r="H108" s="4"/>
      <c r="I108" s="162">
        <v>117</v>
      </c>
    </row>
    <row r="109" spans="1:9" ht="15.75">
      <c r="A109" s="209" t="s">
        <v>147</v>
      </c>
      <c r="B109" s="204" t="s">
        <v>295</v>
      </c>
      <c r="C109" s="3">
        <v>17</v>
      </c>
      <c r="D109" s="3">
        <v>598</v>
      </c>
      <c r="E109" s="4"/>
      <c r="F109" s="3">
        <v>41</v>
      </c>
      <c r="G109" s="3">
        <v>1435</v>
      </c>
      <c r="H109" s="4"/>
      <c r="I109" s="162">
        <v>1394</v>
      </c>
    </row>
    <row r="110" spans="1:9" ht="15.75">
      <c r="A110" s="209" t="s">
        <v>322</v>
      </c>
      <c r="B110" s="204" t="s">
        <v>320</v>
      </c>
      <c r="C110" s="3">
        <v>8</v>
      </c>
      <c r="D110" s="3">
        <v>17</v>
      </c>
      <c r="E110" s="4"/>
      <c r="F110" s="3">
        <v>27</v>
      </c>
      <c r="G110" s="3">
        <v>33</v>
      </c>
      <c r="H110" s="4"/>
      <c r="I110" s="162">
        <v>6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/>
    </row>
    <row r="114" spans="1:9">
      <c r="A114" s="1"/>
      <c r="H114"/>
      <c r="I114" s="1"/>
    </row>
    <row r="115" spans="1:9">
      <c r="A115" s="1"/>
      <c r="B115"/>
      <c r="C115"/>
      <c r="D115"/>
      <c r="H115"/>
      <c r="I115" s="1"/>
    </row>
    <row r="116" spans="1:9">
      <c r="A116" s="1"/>
      <c r="B116"/>
      <c r="C116"/>
      <c r="D116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27.75">
      <c r="A13" s="160" t="s">
        <v>350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268</v>
      </c>
      <c r="B1" s="102"/>
      <c r="C1" s="102"/>
      <c r="D1" s="102"/>
      <c r="E1" s="102"/>
      <c r="F1" s="102"/>
      <c r="G1" s="102"/>
      <c r="H1" s="102"/>
      <c r="I1" s="106"/>
      <c r="J1" s="101" t="s">
        <v>267</v>
      </c>
      <c r="L1" s="102"/>
      <c r="M1" s="102"/>
      <c r="N1" s="102"/>
      <c r="O1" s="102"/>
      <c r="P1" s="102"/>
      <c r="Q1" s="105"/>
      <c r="R1" s="21"/>
      <c r="S1" s="38" t="s">
        <v>73</v>
      </c>
    </row>
    <row r="2" spans="1:36" ht="15" customHeight="1">
      <c r="A2" s="103" t="s">
        <v>350</v>
      </c>
      <c r="B2" s="103"/>
      <c r="C2" s="103"/>
      <c r="D2" s="103"/>
      <c r="E2" s="103"/>
      <c r="F2" s="103"/>
      <c r="G2" s="103"/>
      <c r="H2" s="103"/>
      <c r="I2" s="106"/>
      <c r="J2" s="103" t="s">
        <v>350</v>
      </c>
      <c r="L2" s="103"/>
      <c r="M2" s="103"/>
      <c r="N2" s="103"/>
      <c r="O2" s="103"/>
      <c r="P2" s="103"/>
      <c r="Q2" s="103"/>
      <c r="T2" s="1" t="s">
        <v>74</v>
      </c>
      <c r="U2" s="51">
        <v>2022</v>
      </c>
      <c r="V2" s="51">
        <v>2021</v>
      </c>
      <c r="W2" s="51" t="s">
        <v>344</v>
      </c>
      <c r="X2" s="51">
        <v>2021</v>
      </c>
      <c r="Y2" s="51">
        <v>2020</v>
      </c>
      <c r="Z2" s="51">
        <v>2019</v>
      </c>
      <c r="AA2" s="51">
        <v>2018</v>
      </c>
      <c r="AB2" s="51">
        <v>2017</v>
      </c>
      <c r="AC2" s="51">
        <v>2016</v>
      </c>
      <c r="AD2" s="51">
        <v>2015</v>
      </c>
      <c r="AE2" s="51">
        <v>2014</v>
      </c>
      <c r="AF2" s="51">
        <v>2013</v>
      </c>
      <c r="AG2" s="51">
        <v>2012</v>
      </c>
      <c r="AH2" s="180">
        <v>2011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H3" s="112"/>
    </row>
    <row r="4" spans="1:36" ht="15" customHeight="1">
      <c r="A4" s="305" t="s">
        <v>26</v>
      </c>
      <c r="B4" s="304" t="s">
        <v>25</v>
      </c>
      <c r="C4" s="304"/>
      <c r="D4" s="304"/>
      <c r="E4" s="304"/>
      <c r="F4" s="304"/>
      <c r="G4" s="304"/>
      <c r="H4" s="304"/>
      <c r="J4" s="305" t="s">
        <v>26</v>
      </c>
      <c r="K4" s="304" t="s">
        <v>0</v>
      </c>
      <c r="L4" s="304"/>
      <c r="M4" s="304"/>
      <c r="N4" s="304"/>
      <c r="O4" s="304"/>
      <c r="P4" s="304"/>
      <c r="Q4" s="304"/>
      <c r="R4" s="21"/>
      <c r="S4" s="21"/>
      <c r="T4" s="36"/>
      <c r="U4" s="36">
        <v>115620</v>
      </c>
      <c r="V4" s="36">
        <v>2510061</v>
      </c>
      <c r="W4" s="36">
        <v>2883825.7272727271</v>
      </c>
      <c r="X4" s="36">
        <v>2510061</v>
      </c>
      <c r="Y4" s="36">
        <v>2287961</v>
      </c>
      <c r="Z4" s="36">
        <v>3144232</v>
      </c>
      <c r="AA4" s="36">
        <v>3050564</v>
      </c>
      <c r="AB4" s="36">
        <v>3092657</v>
      </c>
      <c r="AC4" s="36">
        <v>3084025</v>
      </c>
      <c r="AD4" s="36">
        <v>2914691</v>
      </c>
      <c r="AE4" s="36">
        <v>2912637</v>
      </c>
      <c r="AF4" s="36">
        <v>2853243</v>
      </c>
      <c r="AG4" s="36">
        <v>2938655</v>
      </c>
      <c r="AH4" s="181">
        <v>2933357</v>
      </c>
      <c r="AI4"/>
      <c r="AJ4"/>
    </row>
    <row r="5" spans="1:36" ht="15" customHeight="1">
      <c r="A5" s="305"/>
      <c r="B5" s="304" t="s">
        <v>2</v>
      </c>
      <c r="C5" s="304"/>
      <c r="D5" s="304" t="s">
        <v>3</v>
      </c>
      <c r="E5" s="304"/>
      <c r="F5" s="304" t="s">
        <v>222</v>
      </c>
      <c r="G5" s="304"/>
      <c r="H5" s="304"/>
      <c r="J5" s="305"/>
      <c r="K5" s="304" t="s">
        <v>2</v>
      </c>
      <c r="L5" s="304"/>
      <c r="M5" s="304" t="s">
        <v>3</v>
      </c>
      <c r="N5" s="304"/>
      <c r="O5" s="304" t="s">
        <v>222</v>
      </c>
      <c r="P5" s="304"/>
      <c r="Q5" s="304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05"/>
      <c r="B6" s="107" t="s">
        <v>324</v>
      </c>
      <c r="C6" s="107" t="s">
        <v>342</v>
      </c>
      <c r="D6" s="107" t="s">
        <v>324</v>
      </c>
      <c r="E6" s="107" t="s">
        <v>342</v>
      </c>
      <c r="F6" s="107" t="s">
        <v>324</v>
      </c>
      <c r="G6" s="107" t="s">
        <v>342</v>
      </c>
      <c r="H6" s="107" t="s">
        <v>28</v>
      </c>
      <c r="J6" s="305"/>
      <c r="K6" s="107" t="s">
        <v>324</v>
      </c>
      <c r="L6" s="107" t="s">
        <v>342</v>
      </c>
      <c r="M6" s="107" t="s">
        <v>324</v>
      </c>
      <c r="N6" s="107" t="s">
        <v>342</v>
      </c>
      <c r="O6" s="107" t="s">
        <v>324</v>
      </c>
      <c r="P6" s="107" t="s">
        <v>342</v>
      </c>
      <c r="Q6" s="117" t="s">
        <v>28</v>
      </c>
      <c r="R6" s="21"/>
      <c r="S6" s="21" t="s">
        <v>16</v>
      </c>
      <c r="T6" s="35" t="s">
        <v>75</v>
      </c>
      <c r="U6" s="93">
        <v>115620</v>
      </c>
      <c r="V6" s="181">
        <v>29476</v>
      </c>
      <c r="W6" s="36">
        <v>128876.63636363637</v>
      </c>
      <c r="X6" s="181">
        <v>29476</v>
      </c>
      <c r="Y6" s="181">
        <v>145353</v>
      </c>
      <c r="Z6" s="181">
        <v>142561</v>
      </c>
      <c r="AA6" s="181">
        <v>145246</v>
      </c>
      <c r="AB6" s="181">
        <v>145386</v>
      </c>
      <c r="AC6" s="181">
        <v>144674</v>
      </c>
      <c r="AD6" s="181">
        <v>134038</v>
      </c>
      <c r="AE6" s="181">
        <v>133981</v>
      </c>
      <c r="AF6" s="181">
        <v>132179</v>
      </c>
      <c r="AG6" s="62">
        <v>136230</v>
      </c>
      <c r="AH6" s="182">
        <v>128519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3"/>
      <c r="V7" s="181">
        <v>34472</v>
      </c>
      <c r="W7" s="36">
        <v>130386.36363636363</v>
      </c>
      <c r="X7" s="181">
        <v>34472</v>
      </c>
      <c r="Y7" s="181">
        <v>151431</v>
      </c>
      <c r="Z7" s="181">
        <v>140588</v>
      </c>
      <c r="AA7" s="181">
        <v>142295</v>
      </c>
      <c r="AB7" s="181">
        <v>142728</v>
      </c>
      <c r="AC7" s="181">
        <v>145581</v>
      </c>
      <c r="AD7" s="181">
        <v>135782</v>
      </c>
      <c r="AE7" s="181">
        <v>142631</v>
      </c>
      <c r="AF7" s="181">
        <v>131305</v>
      </c>
      <c r="AG7" s="62">
        <v>135387</v>
      </c>
      <c r="AH7" s="182">
        <v>132050</v>
      </c>
      <c r="AI7"/>
      <c r="AJ7"/>
    </row>
    <row r="8" spans="1:36" ht="15" customHeight="1">
      <c r="A8" s="13" t="s">
        <v>29</v>
      </c>
      <c r="B8" s="83">
        <v>2777</v>
      </c>
      <c r="C8" s="83">
        <v>32195</v>
      </c>
      <c r="D8" s="83">
        <v>818</v>
      </c>
      <c r="E8" s="83">
        <v>5508</v>
      </c>
      <c r="F8" s="83">
        <v>3595</v>
      </c>
      <c r="G8" s="83">
        <v>37703</v>
      </c>
      <c r="H8" s="128"/>
      <c r="J8" s="13" t="s">
        <v>29</v>
      </c>
      <c r="K8" s="83">
        <v>26019</v>
      </c>
      <c r="L8" s="83">
        <v>100183</v>
      </c>
      <c r="M8" s="83">
        <v>3457</v>
      </c>
      <c r="N8" s="83">
        <v>15437</v>
      </c>
      <c r="O8" s="83">
        <v>29476</v>
      </c>
      <c r="P8" s="175">
        <v>115620</v>
      </c>
      <c r="Q8" s="128"/>
      <c r="R8" s="21"/>
      <c r="S8" s="21" t="s">
        <v>18</v>
      </c>
      <c r="T8" s="35" t="s">
        <v>23</v>
      </c>
      <c r="U8" s="93"/>
      <c r="V8" s="181">
        <v>45792</v>
      </c>
      <c r="W8" s="36">
        <v>138154.36363636365</v>
      </c>
      <c r="X8" s="181">
        <v>45792</v>
      </c>
      <c r="Y8" s="181">
        <v>64358</v>
      </c>
      <c r="Z8" s="181">
        <v>163253</v>
      </c>
      <c r="AA8" s="181">
        <v>168732</v>
      </c>
      <c r="AB8" s="181">
        <v>155317</v>
      </c>
      <c r="AC8" s="181">
        <v>173021</v>
      </c>
      <c r="AD8" s="181">
        <v>148988</v>
      </c>
      <c r="AE8" s="181">
        <v>147200</v>
      </c>
      <c r="AF8" s="181">
        <v>164265</v>
      </c>
      <c r="AG8" s="62">
        <v>148907</v>
      </c>
      <c r="AH8" s="182">
        <v>139865</v>
      </c>
      <c r="AI8"/>
      <c r="AJ8"/>
    </row>
    <row r="9" spans="1:36" ht="15" customHeight="1">
      <c r="A9" s="145" t="s">
        <v>36</v>
      </c>
      <c r="B9" s="146">
        <v>1457</v>
      </c>
      <c r="C9" s="146">
        <v>29271</v>
      </c>
      <c r="D9" s="146">
        <v>615</v>
      </c>
      <c r="E9" s="146">
        <v>5001</v>
      </c>
      <c r="F9" s="146">
        <v>2072</v>
      </c>
      <c r="G9" s="146">
        <v>34272</v>
      </c>
      <c r="H9" s="147"/>
      <c r="J9" s="136" t="s">
        <v>36</v>
      </c>
      <c r="K9" s="137">
        <v>6257</v>
      </c>
      <c r="L9" s="137">
        <v>72292</v>
      </c>
      <c r="M9" s="137">
        <v>1848</v>
      </c>
      <c r="N9" s="137">
        <v>13032</v>
      </c>
      <c r="O9" s="137">
        <v>8105</v>
      </c>
      <c r="P9" s="137">
        <v>85324</v>
      </c>
      <c r="Q9" s="138"/>
      <c r="R9" s="21"/>
      <c r="S9" s="21" t="s">
        <v>19</v>
      </c>
      <c r="T9" s="35" t="s">
        <v>64</v>
      </c>
      <c r="U9" s="93"/>
      <c r="V9" s="181">
        <v>50285</v>
      </c>
      <c r="W9" s="36">
        <v>180434.72727272726</v>
      </c>
      <c r="X9" s="181">
        <v>50285</v>
      </c>
      <c r="Y9" s="181">
        <v>5072</v>
      </c>
      <c r="Z9" s="181">
        <v>244826</v>
      </c>
      <c r="AA9" s="181">
        <v>224025</v>
      </c>
      <c r="AB9" s="181">
        <v>232034</v>
      </c>
      <c r="AC9" s="181">
        <v>202440</v>
      </c>
      <c r="AD9" s="181">
        <v>201029</v>
      </c>
      <c r="AE9" s="181">
        <v>212756</v>
      </c>
      <c r="AF9" s="181">
        <v>185187</v>
      </c>
      <c r="AG9" s="62">
        <v>215698</v>
      </c>
      <c r="AH9" s="182">
        <v>211430</v>
      </c>
      <c r="AI9"/>
      <c r="AJ9"/>
    </row>
    <row r="10" spans="1:36" ht="15" customHeight="1">
      <c r="A10" s="67" t="s">
        <v>37</v>
      </c>
      <c r="B10" s="43">
        <v>361</v>
      </c>
      <c r="C10" s="43">
        <v>25061</v>
      </c>
      <c r="D10" s="43">
        <v>104</v>
      </c>
      <c r="E10" s="43">
        <v>2417</v>
      </c>
      <c r="F10" s="43">
        <v>465</v>
      </c>
      <c r="G10" s="43">
        <v>27478</v>
      </c>
      <c r="H10" s="60"/>
      <c r="J10" s="139" t="s">
        <v>37</v>
      </c>
      <c r="K10" s="43">
        <v>2165</v>
      </c>
      <c r="L10" s="43">
        <v>62773</v>
      </c>
      <c r="M10" s="43">
        <v>240</v>
      </c>
      <c r="N10" s="43">
        <v>7922</v>
      </c>
      <c r="O10" s="43">
        <v>2405</v>
      </c>
      <c r="P10" s="43">
        <v>70695</v>
      </c>
      <c r="Q10" s="140"/>
      <c r="R10" s="21"/>
      <c r="S10" s="21" t="s">
        <v>20</v>
      </c>
      <c r="T10" s="35" t="s">
        <v>72</v>
      </c>
      <c r="U10" s="93"/>
      <c r="V10" s="181">
        <v>158476</v>
      </c>
      <c r="W10" s="36">
        <v>255705.63636363635</v>
      </c>
      <c r="X10" s="181">
        <v>158476</v>
      </c>
      <c r="Y10" s="181">
        <v>46179</v>
      </c>
      <c r="Z10" s="181">
        <v>283418</v>
      </c>
      <c r="AA10" s="181">
        <v>306488</v>
      </c>
      <c r="AB10" s="181">
        <v>278950</v>
      </c>
      <c r="AC10" s="181">
        <v>328809</v>
      </c>
      <c r="AD10" s="181">
        <v>292559</v>
      </c>
      <c r="AE10" s="181">
        <v>285056</v>
      </c>
      <c r="AF10" s="181">
        <v>297188</v>
      </c>
      <c r="AG10" s="62">
        <v>278023</v>
      </c>
      <c r="AH10" s="182">
        <v>257616</v>
      </c>
      <c r="AI10"/>
      <c r="AJ10"/>
    </row>
    <row r="11" spans="1:36" ht="15" customHeight="1">
      <c r="A11" s="67" t="s">
        <v>39</v>
      </c>
      <c r="B11" s="44">
        <v>980</v>
      </c>
      <c r="C11" s="44">
        <v>3075</v>
      </c>
      <c r="D11" s="44">
        <v>307</v>
      </c>
      <c r="E11" s="44">
        <v>820</v>
      </c>
      <c r="F11" s="44">
        <v>1287</v>
      </c>
      <c r="G11" s="44">
        <v>3895</v>
      </c>
      <c r="H11" s="60"/>
      <c r="J11" s="141" t="s">
        <v>39</v>
      </c>
      <c r="K11" s="44">
        <v>3549</v>
      </c>
      <c r="L11" s="44">
        <v>7356</v>
      </c>
      <c r="M11" s="44">
        <v>1191</v>
      </c>
      <c r="N11" s="44">
        <v>1915</v>
      </c>
      <c r="O11" s="44">
        <v>4740</v>
      </c>
      <c r="P11" s="44">
        <v>9271</v>
      </c>
      <c r="Q11" s="142"/>
      <c r="R11" s="21"/>
      <c r="S11" s="21" t="s">
        <v>21</v>
      </c>
      <c r="T11" s="35" t="s">
        <v>76</v>
      </c>
      <c r="U11" s="93"/>
      <c r="V11" s="181">
        <v>333648</v>
      </c>
      <c r="W11" s="36">
        <v>310539.18181818182</v>
      </c>
      <c r="X11" s="181">
        <v>333648</v>
      </c>
      <c r="Y11" s="181">
        <v>233437</v>
      </c>
      <c r="Z11" s="181">
        <v>353757</v>
      </c>
      <c r="AA11" s="181">
        <v>312160</v>
      </c>
      <c r="AB11" s="181">
        <v>347452</v>
      </c>
      <c r="AC11" s="181">
        <v>298750</v>
      </c>
      <c r="AD11" s="181">
        <v>304686</v>
      </c>
      <c r="AE11" s="181">
        <v>319646</v>
      </c>
      <c r="AF11" s="181">
        <v>276693</v>
      </c>
      <c r="AG11" s="62">
        <v>292628</v>
      </c>
      <c r="AH11" s="182">
        <v>343074</v>
      </c>
      <c r="AI11"/>
      <c r="AJ11"/>
    </row>
    <row r="12" spans="1:36" ht="15" customHeight="1">
      <c r="A12" s="68" t="s">
        <v>41</v>
      </c>
      <c r="B12" s="45">
        <v>116</v>
      </c>
      <c r="C12" s="45">
        <v>1135</v>
      </c>
      <c r="D12" s="45">
        <v>204</v>
      </c>
      <c r="E12" s="45">
        <v>1764</v>
      </c>
      <c r="F12" s="45">
        <v>320</v>
      </c>
      <c r="G12" s="45">
        <v>2899</v>
      </c>
      <c r="H12" s="61"/>
      <c r="J12" s="143" t="s">
        <v>41</v>
      </c>
      <c r="K12" s="45">
        <v>543</v>
      </c>
      <c r="L12" s="45">
        <v>2163</v>
      </c>
      <c r="M12" s="45">
        <v>417</v>
      </c>
      <c r="N12" s="45">
        <v>3195</v>
      </c>
      <c r="O12" s="45">
        <v>960</v>
      </c>
      <c r="P12" s="45">
        <v>5358</v>
      </c>
      <c r="Q12" s="144"/>
      <c r="R12" s="21"/>
      <c r="S12" s="21" t="s">
        <v>22</v>
      </c>
      <c r="T12" s="35" t="s">
        <v>77</v>
      </c>
      <c r="U12" s="93"/>
      <c r="V12" s="181">
        <v>472159</v>
      </c>
      <c r="W12" s="36">
        <v>428074.63636363635</v>
      </c>
      <c r="X12" s="181">
        <v>472159</v>
      </c>
      <c r="Y12" s="181">
        <v>447640</v>
      </c>
      <c r="Z12" s="181">
        <v>430134</v>
      </c>
      <c r="AA12" s="181">
        <v>431967</v>
      </c>
      <c r="AB12" s="181">
        <v>436808</v>
      </c>
      <c r="AC12" s="181">
        <v>437717</v>
      </c>
      <c r="AD12" s="181">
        <v>417086</v>
      </c>
      <c r="AE12" s="181">
        <v>403168</v>
      </c>
      <c r="AF12" s="181">
        <v>408674</v>
      </c>
      <c r="AG12" s="62">
        <v>409575</v>
      </c>
      <c r="AH12" s="182">
        <v>413893</v>
      </c>
      <c r="AI12"/>
      <c r="AJ12"/>
    </row>
    <row r="13" spans="1:36" ht="15" customHeight="1">
      <c r="A13" s="16" t="s">
        <v>43</v>
      </c>
      <c r="B13" s="78">
        <v>87</v>
      </c>
      <c r="C13" s="78">
        <v>644</v>
      </c>
      <c r="D13" s="78">
        <v>93</v>
      </c>
      <c r="E13" s="78">
        <v>158</v>
      </c>
      <c r="F13" s="78">
        <v>180</v>
      </c>
      <c r="G13" s="78">
        <v>802</v>
      </c>
      <c r="H13" s="4"/>
      <c r="J13" s="30" t="s">
        <v>43</v>
      </c>
      <c r="K13" s="79">
        <v>398</v>
      </c>
      <c r="L13" s="79">
        <v>1493</v>
      </c>
      <c r="M13" s="79">
        <v>815</v>
      </c>
      <c r="N13" s="79">
        <v>475</v>
      </c>
      <c r="O13" s="79">
        <v>1213</v>
      </c>
      <c r="P13" s="79">
        <v>1968</v>
      </c>
      <c r="Q13" s="61"/>
      <c r="R13" s="21"/>
      <c r="S13" s="21" t="s">
        <v>78</v>
      </c>
      <c r="T13" s="35" t="s">
        <v>67</v>
      </c>
      <c r="U13" s="93"/>
      <c r="V13" s="181">
        <v>557336</v>
      </c>
      <c r="W13" s="36">
        <v>510964.09090909088</v>
      </c>
      <c r="X13" s="181">
        <v>557336</v>
      </c>
      <c r="Y13" s="181">
        <v>546671</v>
      </c>
      <c r="Z13" s="181">
        <v>513292</v>
      </c>
      <c r="AA13" s="181">
        <v>486508</v>
      </c>
      <c r="AB13" s="181">
        <v>503565</v>
      </c>
      <c r="AC13" s="181">
        <v>510434</v>
      </c>
      <c r="AD13" s="181">
        <v>483048</v>
      </c>
      <c r="AE13" s="181">
        <v>494104</v>
      </c>
      <c r="AF13" s="181">
        <v>488499</v>
      </c>
      <c r="AG13" s="62">
        <v>519743</v>
      </c>
      <c r="AH13" s="182">
        <v>517405</v>
      </c>
      <c r="AI13"/>
      <c r="AJ13"/>
    </row>
    <row r="14" spans="1:36" ht="15" customHeight="1">
      <c r="A14" s="16" t="s">
        <v>44</v>
      </c>
      <c r="B14" s="78">
        <v>37</v>
      </c>
      <c r="C14" s="78">
        <v>104</v>
      </c>
      <c r="D14" s="78">
        <v>9</v>
      </c>
      <c r="E14" s="78">
        <v>36</v>
      </c>
      <c r="F14" s="78">
        <v>46</v>
      </c>
      <c r="G14" s="78">
        <v>140</v>
      </c>
      <c r="H14" s="4"/>
      <c r="J14" s="16" t="s">
        <v>44</v>
      </c>
      <c r="K14" s="78">
        <v>72</v>
      </c>
      <c r="L14" s="78">
        <v>210</v>
      </c>
      <c r="M14" s="78">
        <v>42</v>
      </c>
      <c r="N14" s="78">
        <v>343</v>
      </c>
      <c r="O14" s="78">
        <v>114</v>
      </c>
      <c r="P14" s="78">
        <v>553</v>
      </c>
      <c r="Q14" s="4"/>
      <c r="R14" s="21"/>
      <c r="S14" s="21" t="s">
        <v>80</v>
      </c>
      <c r="T14" s="35" t="s">
        <v>68</v>
      </c>
      <c r="U14" s="93"/>
      <c r="V14" s="181">
        <v>360851</v>
      </c>
      <c r="W14" s="36">
        <v>301237.45454545453</v>
      </c>
      <c r="X14" s="181">
        <v>360851</v>
      </c>
      <c r="Y14" s="181">
        <v>369853</v>
      </c>
      <c r="Z14" s="181">
        <v>301838</v>
      </c>
      <c r="AA14" s="181">
        <v>294404</v>
      </c>
      <c r="AB14" s="181">
        <v>306558</v>
      </c>
      <c r="AC14" s="181">
        <v>299008</v>
      </c>
      <c r="AD14" s="181">
        <v>282739</v>
      </c>
      <c r="AE14" s="181">
        <v>260716</v>
      </c>
      <c r="AF14" s="181">
        <v>264879</v>
      </c>
      <c r="AG14" s="62">
        <v>291135</v>
      </c>
      <c r="AH14" s="182">
        <v>281631</v>
      </c>
      <c r="AI14"/>
      <c r="AJ14"/>
    </row>
    <row r="15" spans="1:36" ht="15" customHeight="1">
      <c r="A15" s="16" t="s">
        <v>45</v>
      </c>
      <c r="B15" s="78">
        <v>0</v>
      </c>
      <c r="C15" s="78">
        <v>39</v>
      </c>
      <c r="D15" s="78">
        <v>0</v>
      </c>
      <c r="E15" s="78">
        <v>8</v>
      </c>
      <c r="F15" s="78">
        <v>0</v>
      </c>
      <c r="G15" s="78">
        <v>47</v>
      </c>
      <c r="H15" s="4"/>
      <c r="J15" s="16" t="s">
        <v>45</v>
      </c>
      <c r="K15" s="78">
        <v>0</v>
      </c>
      <c r="L15" s="78">
        <v>86</v>
      </c>
      <c r="M15" s="78">
        <v>0</v>
      </c>
      <c r="N15" s="78">
        <v>20</v>
      </c>
      <c r="O15" s="78">
        <v>0</v>
      </c>
      <c r="P15" s="78">
        <v>106</v>
      </c>
      <c r="Q15" s="4"/>
      <c r="R15" s="21"/>
      <c r="S15" s="21" t="s">
        <v>81</v>
      </c>
      <c r="T15" s="35" t="s">
        <v>69</v>
      </c>
      <c r="U15" s="93"/>
      <c r="V15" s="181">
        <v>257755</v>
      </c>
      <c r="W15" s="36">
        <v>216113.90909090909</v>
      </c>
      <c r="X15" s="181">
        <v>257755</v>
      </c>
      <c r="Y15" s="181">
        <v>203553</v>
      </c>
      <c r="Z15" s="181">
        <v>225667</v>
      </c>
      <c r="AA15" s="181">
        <v>217367</v>
      </c>
      <c r="AB15" s="181">
        <v>218450</v>
      </c>
      <c r="AC15" s="181">
        <v>217470</v>
      </c>
      <c r="AD15" s="181">
        <v>203272</v>
      </c>
      <c r="AE15" s="181">
        <v>206019</v>
      </c>
      <c r="AF15" s="181">
        <v>203858</v>
      </c>
      <c r="AG15" s="62">
        <v>211959</v>
      </c>
      <c r="AH15" s="182">
        <v>211883</v>
      </c>
      <c r="AI15"/>
      <c r="AJ15"/>
    </row>
    <row r="16" spans="1:36" ht="15" customHeight="1">
      <c r="A16" s="16" t="s">
        <v>46</v>
      </c>
      <c r="B16" s="78">
        <v>310</v>
      </c>
      <c r="C16" s="78">
        <v>348</v>
      </c>
      <c r="D16" s="78">
        <v>2</v>
      </c>
      <c r="E16" s="78">
        <v>0</v>
      </c>
      <c r="F16" s="78">
        <v>312</v>
      </c>
      <c r="G16" s="78">
        <v>348</v>
      </c>
      <c r="H16" s="4"/>
      <c r="J16" s="16" t="s">
        <v>46</v>
      </c>
      <c r="K16" s="78">
        <v>7524</v>
      </c>
      <c r="L16" s="78">
        <v>8050</v>
      </c>
      <c r="M16" s="78">
        <v>43</v>
      </c>
      <c r="N16" s="78">
        <v>0</v>
      </c>
      <c r="O16" s="78">
        <v>7567</v>
      </c>
      <c r="P16" s="78">
        <v>8050</v>
      </c>
      <c r="Q16" s="4"/>
      <c r="R16" s="21"/>
      <c r="S16" s="21" t="s">
        <v>82</v>
      </c>
      <c r="T16" s="35" t="s">
        <v>70</v>
      </c>
      <c r="U16" s="93"/>
      <c r="V16" s="181">
        <v>126150</v>
      </c>
      <c r="W16" s="36">
        <v>161561.63636363635</v>
      </c>
      <c r="X16" s="181">
        <v>126150</v>
      </c>
      <c r="Y16" s="181">
        <v>46036</v>
      </c>
      <c r="Z16" s="181">
        <v>193867</v>
      </c>
      <c r="AA16" s="181">
        <v>183958</v>
      </c>
      <c r="AB16" s="181">
        <v>181241</v>
      </c>
      <c r="AC16" s="181">
        <v>179370</v>
      </c>
      <c r="AD16" s="181">
        <v>171475</v>
      </c>
      <c r="AE16" s="181">
        <v>171477</v>
      </c>
      <c r="AF16" s="181">
        <v>179421</v>
      </c>
      <c r="AG16" s="62">
        <v>179009</v>
      </c>
      <c r="AH16" s="182">
        <v>165174</v>
      </c>
      <c r="AI16"/>
      <c r="AJ16"/>
    </row>
    <row r="17" spans="1:36" ht="15" customHeight="1">
      <c r="A17" s="16" t="s">
        <v>47</v>
      </c>
      <c r="B17" s="78">
        <v>657</v>
      </c>
      <c r="C17" s="78">
        <v>976</v>
      </c>
      <c r="D17" s="78">
        <v>5</v>
      </c>
      <c r="E17" s="78">
        <v>8</v>
      </c>
      <c r="F17" s="78">
        <v>662</v>
      </c>
      <c r="G17" s="78">
        <v>984</v>
      </c>
      <c r="H17" s="4"/>
      <c r="J17" s="16" t="s">
        <v>47</v>
      </c>
      <c r="K17" s="78">
        <v>10960</v>
      </c>
      <c r="L17" s="78">
        <v>15793</v>
      </c>
      <c r="M17" s="78">
        <v>91</v>
      </c>
      <c r="N17" s="78">
        <v>115</v>
      </c>
      <c r="O17" s="78">
        <v>11051</v>
      </c>
      <c r="P17" s="78">
        <v>15908</v>
      </c>
      <c r="Q17" s="4"/>
      <c r="R17" s="21"/>
      <c r="S17" s="21" t="s">
        <v>83</v>
      </c>
      <c r="T17" s="35" t="s">
        <v>84</v>
      </c>
      <c r="U17" s="93"/>
      <c r="V17" s="181">
        <v>83661</v>
      </c>
      <c r="W17" s="36">
        <v>121777.09090909091</v>
      </c>
      <c r="X17" s="181">
        <v>83661</v>
      </c>
      <c r="Y17" s="181">
        <v>28378</v>
      </c>
      <c r="Z17" s="181">
        <v>151031</v>
      </c>
      <c r="AA17" s="181">
        <v>137414</v>
      </c>
      <c r="AB17" s="181">
        <v>144168</v>
      </c>
      <c r="AC17" s="181">
        <v>146751</v>
      </c>
      <c r="AD17" s="181">
        <v>139989</v>
      </c>
      <c r="AE17" s="181">
        <v>135883</v>
      </c>
      <c r="AF17" s="181">
        <v>121095</v>
      </c>
      <c r="AG17" s="62">
        <v>120361</v>
      </c>
      <c r="AH17" s="182">
        <v>130817</v>
      </c>
      <c r="AI17"/>
      <c r="AJ17"/>
    </row>
    <row r="18" spans="1:36" ht="15" customHeight="1">
      <c r="A18" s="16" t="s">
        <v>48</v>
      </c>
      <c r="B18" s="78">
        <v>70</v>
      </c>
      <c r="C18" s="78">
        <v>9</v>
      </c>
      <c r="D18" s="78">
        <v>12</v>
      </c>
      <c r="E18" s="78">
        <v>2</v>
      </c>
      <c r="F18" s="78">
        <v>82</v>
      </c>
      <c r="G18" s="78">
        <v>11</v>
      </c>
      <c r="H18" s="4"/>
      <c r="J18" s="16" t="s">
        <v>48</v>
      </c>
      <c r="K18" s="78">
        <v>135</v>
      </c>
      <c r="L18" s="78">
        <v>14</v>
      </c>
      <c r="M18" s="78">
        <v>36</v>
      </c>
      <c r="N18" s="78">
        <v>2</v>
      </c>
      <c r="O18" s="78">
        <v>171</v>
      </c>
      <c r="P18" s="78">
        <v>16</v>
      </c>
      <c r="Q18" s="4"/>
      <c r="AA18" s="112"/>
    </row>
    <row r="19" spans="1:36" ht="15" customHeight="1">
      <c r="A19" s="16" t="s">
        <v>49</v>
      </c>
      <c r="B19" s="78">
        <v>64</v>
      </c>
      <c r="C19" s="78">
        <v>745</v>
      </c>
      <c r="D19" s="78">
        <v>79</v>
      </c>
      <c r="E19" s="78">
        <v>282</v>
      </c>
      <c r="F19" s="78">
        <v>143</v>
      </c>
      <c r="G19" s="78">
        <v>1027</v>
      </c>
      <c r="H19" s="4"/>
      <c r="J19" s="16" t="s">
        <v>49</v>
      </c>
      <c r="K19" s="78">
        <v>455</v>
      </c>
      <c r="L19" s="78">
        <v>2127</v>
      </c>
      <c r="M19" s="78">
        <v>576</v>
      </c>
      <c r="N19" s="78">
        <v>1392</v>
      </c>
      <c r="O19" s="78">
        <v>1031</v>
      </c>
      <c r="P19" s="78">
        <v>3519</v>
      </c>
      <c r="Q19" s="4"/>
      <c r="R19" s="21"/>
      <c r="S19" s="38" t="s">
        <v>85</v>
      </c>
      <c r="T19" s="1" t="s">
        <v>308</v>
      </c>
      <c r="AA19" s="112"/>
    </row>
    <row r="20" spans="1:36" ht="15" customHeight="1">
      <c r="A20" s="69" t="s">
        <v>50</v>
      </c>
      <c r="B20" s="80">
        <v>95</v>
      </c>
      <c r="C20" s="80">
        <v>59</v>
      </c>
      <c r="D20" s="80">
        <v>3</v>
      </c>
      <c r="E20" s="80">
        <v>13</v>
      </c>
      <c r="F20" s="80">
        <v>98</v>
      </c>
      <c r="G20" s="80">
        <v>72</v>
      </c>
      <c r="H20" s="95"/>
      <c r="J20" s="69" t="s">
        <v>50</v>
      </c>
      <c r="K20" s="80">
        <v>218</v>
      </c>
      <c r="L20" s="80">
        <v>118</v>
      </c>
      <c r="M20" s="80">
        <v>6</v>
      </c>
      <c r="N20" s="80">
        <v>58</v>
      </c>
      <c r="O20" s="80">
        <v>224</v>
      </c>
      <c r="P20" s="80">
        <v>176</v>
      </c>
      <c r="Q20" s="95"/>
      <c r="R20" s="21"/>
      <c r="S20" s="38" t="s">
        <v>86</v>
      </c>
      <c r="T20" s="1" t="s">
        <v>309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87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2022</v>
      </c>
      <c r="U24" s="63">
        <v>2021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70695</v>
      </c>
      <c r="U25" s="36">
        <v>2405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9271</v>
      </c>
      <c r="U26" s="36">
        <v>4740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5358</v>
      </c>
      <c r="U27" s="36">
        <v>960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2521</v>
      </c>
      <c r="U28" s="36">
        <v>1327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106</v>
      </c>
      <c r="U29" s="36">
        <v>0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23958</v>
      </c>
      <c r="U30" s="36">
        <v>18618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3711</v>
      </c>
      <c r="U31" s="36">
        <v>1426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115620</v>
      </c>
      <c r="U33" s="36">
        <v>29476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270</v>
      </c>
      <c r="B1" s="102"/>
      <c r="C1" s="102"/>
      <c r="D1" s="102"/>
      <c r="E1" s="102"/>
      <c r="F1" s="102"/>
      <c r="G1" s="102"/>
      <c r="H1" s="102"/>
      <c r="I1" s="14"/>
      <c r="J1" s="101" t="s">
        <v>269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350</v>
      </c>
      <c r="B2" s="103"/>
      <c r="C2" s="103"/>
      <c r="D2" s="103"/>
      <c r="E2" s="103"/>
      <c r="F2" s="103"/>
      <c r="G2" s="103"/>
      <c r="H2" s="103"/>
      <c r="I2" s="106"/>
      <c r="J2" s="103" t="s">
        <v>350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06" t="s">
        <v>66</v>
      </c>
      <c r="B4" s="304" t="s">
        <v>25</v>
      </c>
      <c r="C4" s="304"/>
      <c r="D4" s="304"/>
      <c r="E4" s="304"/>
      <c r="F4" s="304"/>
      <c r="G4" s="304"/>
      <c r="H4" s="304"/>
      <c r="J4" s="306" t="s">
        <v>66</v>
      </c>
      <c r="K4" s="304" t="s">
        <v>0</v>
      </c>
      <c r="L4" s="304"/>
      <c r="M4" s="304"/>
      <c r="N4" s="304"/>
      <c r="O4" s="304"/>
      <c r="P4" s="304"/>
      <c r="Q4" s="304"/>
    </row>
    <row r="5" spans="1:17" s="112" customFormat="1" ht="15" customHeight="1">
      <c r="A5" s="306"/>
      <c r="B5" s="304" t="s">
        <v>2</v>
      </c>
      <c r="C5" s="304"/>
      <c r="D5" s="304" t="s">
        <v>3</v>
      </c>
      <c r="E5" s="304"/>
      <c r="F5" s="304" t="s">
        <v>222</v>
      </c>
      <c r="G5" s="304"/>
      <c r="H5" s="304"/>
      <c r="J5" s="306"/>
      <c r="K5" s="304" t="s">
        <v>2</v>
      </c>
      <c r="L5" s="304"/>
      <c r="M5" s="304" t="s">
        <v>3</v>
      </c>
      <c r="N5" s="304"/>
      <c r="O5" s="304" t="s">
        <v>222</v>
      </c>
      <c r="P5" s="304"/>
      <c r="Q5" s="304"/>
    </row>
    <row r="6" spans="1:17" s="112" customFormat="1" ht="15" customHeight="1">
      <c r="A6" s="306"/>
      <c r="B6" s="158" t="s">
        <v>324</v>
      </c>
      <c r="C6" s="158" t="s">
        <v>342</v>
      </c>
      <c r="D6" s="158" t="s">
        <v>324</v>
      </c>
      <c r="E6" s="158" t="s">
        <v>342</v>
      </c>
      <c r="F6" s="158" t="s">
        <v>324</v>
      </c>
      <c r="G6" s="158" t="s">
        <v>342</v>
      </c>
      <c r="H6" s="155" t="s">
        <v>28</v>
      </c>
      <c r="J6" s="306"/>
      <c r="K6" s="107" t="s">
        <v>324</v>
      </c>
      <c r="L6" s="107" t="s">
        <v>342</v>
      </c>
      <c r="M6" s="107" t="s">
        <v>324</v>
      </c>
      <c r="N6" s="107" t="s">
        <v>342</v>
      </c>
      <c r="O6" s="107" t="s">
        <v>324</v>
      </c>
      <c r="P6" s="107" t="s">
        <v>342</v>
      </c>
      <c r="Q6" s="117" t="s">
        <v>28</v>
      </c>
    </row>
    <row r="7" spans="1:17" ht="15" customHeight="1"/>
    <row r="8" spans="1:17" ht="15" customHeight="1">
      <c r="A8" s="13" t="s">
        <v>30</v>
      </c>
      <c r="B8" s="148">
        <v>1049</v>
      </c>
      <c r="C8" s="148">
        <v>7404</v>
      </c>
      <c r="D8" s="148">
        <v>470</v>
      </c>
      <c r="E8" s="148">
        <v>4507</v>
      </c>
      <c r="F8" s="148">
        <v>1519</v>
      </c>
      <c r="G8" s="189">
        <v>11911</v>
      </c>
      <c r="H8" s="128"/>
      <c r="J8" s="13" t="s">
        <v>30</v>
      </c>
      <c r="K8" s="148">
        <v>11069</v>
      </c>
      <c r="L8" s="148">
        <v>23794</v>
      </c>
      <c r="M8" s="148">
        <v>1634</v>
      </c>
      <c r="N8" s="148">
        <v>11732</v>
      </c>
      <c r="O8" s="148">
        <v>12703</v>
      </c>
      <c r="P8" s="189">
        <v>35526</v>
      </c>
      <c r="Q8" s="128"/>
    </row>
    <row r="9" spans="1:17" ht="15" customHeight="1">
      <c r="A9" s="16" t="s">
        <v>36</v>
      </c>
      <c r="B9" s="6">
        <v>444</v>
      </c>
      <c r="C9" s="6">
        <v>6037</v>
      </c>
      <c r="D9" s="6">
        <v>352</v>
      </c>
      <c r="E9" s="6">
        <v>4148</v>
      </c>
      <c r="F9" s="6">
        <v>796</v>
      </c>
      <c r="G9" s="6">
        <v>10185</v>
      </c>
      <c r="H9" s="41"/>
      <c r="J9" s="16" t="s">
        <v>36</v>
      </c>
      <c r="K9" s="6">
        <v>1119</v>
      </c>
      <c r="L9" s="6">
        <v>11037</v>
      </c>
      <c r="M9" s="6">
        <v>978</v>
      </c>
      <c r="N9" s="6">
        <v>10264</v>
      </c>
      <c r="O9" s="6">
        <v>2097</v>
      </c>
      <c r="P9" s="6">
        <v>21301</v>
      </c>
      <c r="Q9" s="42"/>
    </row>
    <row r="10" spans="1:17" ht="15" customHeight="1">
      <c r="A10" s="24" t="s">
        <v>37</v>
      </c>
      <c r="B10" s="43">
        <v>52</v>
      </c>
      <c r="C10" s="43">
        <v>4933</v>
      </c>
      <c r="D10" s="43">
        <v>68</v>
      </c>
      <c r="E10" s="43">
        <v>2044</v>
      </c>
      <c r="F10" s="43">
        <v>120</v>
      </c>
      <c r="G10" s="43">
        <v>6977</v>
      </c>
      <c r="H10" s="25"/>
      <c r="J10" s="24" t="s">
        <v>37</v>
      </c>
      <c r="K10" s="43">
        <v>63</v>
      </c>
      <c r="L10" s="43">
        <v>8981</v>
      </c>
      <c r="M10" s="43">
        <v>158</v>
      </c>
      <c r="N10" s="43">
        <v>6835</v>
      </c>
      <c r="O10" s="43">
        <v>221</v>
      </c>
      <c r="P10" s="43">
        <v>15816</v>
      </c>
      <c r="Q10" s="26"/>
    </row>
    <row r="11" spans="1:17" ht="15" customHeight="1">
      <c r="A11" s="27" t="s">
        <v>39</v>
      </c>
      <c r="B11" s="44">
        <v>329</v>
      </c>
      <c r="C11" s="44">
        <v>844</v>
      </c>
      <c r="D11" s="44">
        <v>100</v>
      </c>
      <c r="E11" s="44">
        <v>452</v>
      </c>
      <c r="F11" s="44">
        <v>429</v>
      </c>
      <c r="G11" s="44">
        <v>1296</v>
      </c>
      <c r="H11" s="28"/>
      <c r="J11" s="27" t="s">
        <v>39</v>
      </c>
      <c r="K11" s="44">
        <v>889</v>
      </c>
      <c r="L11" s="44">
        <v>1661</v>
      </c>
      <c r="M11" s="44">
        <v>448</v>
      </c>
      <c r="N11" s="44">
        <v>943</v>
      </c>
      <c r="O11" s="44">
        <v>1337</v>
      </c>
      <c r="P11" s="44">
        <v>2604</v>
      </c>
      <c r="Q11" s="29"/>
    </row>
    <row r="12" spans="1:17" ht="15" customHeight="1">
      <c r="A12" s="30" t="s">
        <v>41</v>
      </c>
      <c r="B12" s="45">
        <v>63</v>
      </c>
      <c r="C12" s="45">
        <v>260</v>
      </c>
      <c r="D12" s="45">
        <v>184</v>
      </c>
      <c r="E12" s="45">
        <v>1652</v>
      </c>
      <c r="F12" s="45">
        <v>247</v>
      </c>
      <c r="G12" s="45">
        <v>1912</v>
      </c>
      <c r="H12" s="31"/>
      <c r="J12" s="30" t="s">
        <v>41</v>
      </c>
      <c r="K12" s="45">
        <v>167</v>
      </c>
      <c r="L12" s="45">
        <v>395</v>
      </c>
      <c r="M12" s="45">
        <v>372</v>
      </c>
      <c r="N12" s="45">
        <v>2486</v>
      </c>
      <c r="O12" s="45">
        <v>539</v>
      </c>
      <c r="P12" s="45">
        <v>2881</v>
      </c>
      <c r="Q12" s="32"/>
    </row>
    <row r="13" spans="1:17" ht="15" customHeight="1">
      <c r="A13" s="16" t="s">
        <v>43</v>
      </c>
      <c r="B13" s="6">
        <v>59</v>
      </c>
      <c r="C13" s="6">
        <v>514</v>
      </c>
      <c r="D13" s="6">
        <v>42</v>
      </c>
      <c r="E13" s="6">
        <v>113</v>
      </c>
      <c r="F13" s="6">
        <v>101</v>
      </c>
      <c r="G13" s="6">
        <v>627</v>
      </c>
      <c r="H13" s="41"/>
      <c r="J13" s="16" t="s">
        <v>43</v>
      </c>
      <c r="K13" s="6">
        <v>283</v>
      </c>
      <c r="L13" s="6">
        <v>981</v>
      </c>
      <c r="M13" s="6">
        <v>129</v>
      </c>
      <c r="N13" s="6">
        <v>277</v>
      </c>
      <c r="O13" s="6">
        <v>412</v>
      </c>
      <c r="P13" s="6">
        <v>1258</v>
      </c>
      <c r="Q13" s="42"/>
    </row>
    <row r="14" spans="1:17" ht="15" customHeight="1">
      <c r="A14" s="16" t="s">
        <v>44</v>
      </c>
      <c r="B14" s="6">
        <v>18</v>
      </c>
      <c r="C14" s="6">
        <v>60</v>
      </c>
      <c r="D14" s="6">
        <v>7</v>
      </c>
      <c r="E14" s="6">
        <v>21</v>
      </c>
      <c r="F14" s="6">
        <v>25</v>
      </c>
      <c r="G14" s="6">
        <v>81</v>
      </c>
      <c r="H14" s="41"/>
      <c r="J14" s="16" t="s">
        <v>44</v>
      </c>
      <c r="K14" s="6">
        <v>39</v>
      </c>
      <c r="L14" s="6">
        <v>89</v>
      </c>
      <c r="M14" s="6">
        <v>18</v>
      </c>
      <c r="N14" s="6">
        <v>31</v>
      </c>
      <c r="O14" s="6">
        <v>57</v>
      </c>
      <c r="P14" s="6">
        <v>120</v>
      </c>
      <c r="Q14" s="42"/>
    </row>
    <row r="15" spans="1:17" ht="15" customHeight="1">
      <c r="A15" s="16" t="s">
        <v>45</v>
      </c>
      <c r="B15" s="6">
        <v>0</v>
      </c>
      <c r="C15" s="6">
        <v>39</v>
      </c>
      <c r="D15" s="6">
        <v>0</v>
      </c>
      <c r="E15" s="6">
        <v>8</v>
      </c>
      <c r="F15" s="6">
        <v>0</v>
      </c>
      <c r="G15" s="6">
        <v>47</v>
      </c>
      <c r="H15" s="41"/>
      <c r="J15" s="16" t="s">
        <v>45</v>
      </c>
      <c r="K15" s="6">
        <v>0</v>
      </c>
      <c r="L15" s="6">
        <v>86</v>
      </c>
      <c r="M15" s="6">
        <v>0</v>
      </c>
      <c r="N15" s="6">
        <v>20</v>
      </c>
      <c r="O15" s="6">
        <v>0</v>
      </c>
      <c r="P15" s="6">
        <v>106</v>
      </c>
      <c r="Q15" s="42"/>
    </row>
    <row r="16" spans="1:17" ht="15" customHeight="1">
      <c r="A16" s="16" t="s">
        <v>46</v>
      </c>
      <c r="B16" s="6">
        <v>63</v>
      </c>
      <c r="C16" s="6">
        <v>71</v>
      </c>
      <c r="D16" s="6">
        <v>0</v>
      </c>
      <c r="E16" s="6">
        <v>0</v>
      </c>
      <c r="F16" s="6">
        <v>63</v>
      </c>
      <c r="G16" s="6">
        <v>71</v>
      </c>
      <c r="H16" s="41"/>
      <c r="J16" s="16" t="s">
        <v>46</v>
      </c>
      <c r="K16" s="6">
        <v>2867</v>
      </c>
      <c r="L16" s="6">
        <v>3053</v>
      </c>
      <c r="M16" s="6">
        <v>12</v>
      </c>
      <c r="N16" s="6">
        <v>0</v>
      </c>
      <c r="O16" s="6">
        <v>2879</v>
      </c>
      <c r="P16" s="6">
        <v>3053</v>
      </c>
      <c r="Q16" s="42"/>
    </row>
    <row r="17" spans="1:17" ht="15" customHeight="1">
      <c r="A17" s="16" t="s">
        <v>47</v>
      </c>
      <c r="B17" s="6">
        <v>348</v>
      </c>
      <c r="C17" s="6">
        <v>458</v>
      </c>
      <c r="D17" s="6">
        <v>4</v>
      </c>
      <c r="E17" s="6">
        <v>6</v>
      </c>
      <c r="F17" s="6">
        <v>352</v>
      </c>
      <c r="G17" s="6">
        <v>464</v>
      </c>
      <c r="H17" s="41"/>
      <c r="J17" s="16" t="s">
        <v>47</v>
      </c>
      <c r="K17" s="6">
        <v>6456</v>
      </c>
      <c r="L17" s="6">
        <v>7812</v>
      </c>
      <c r="M17" s="6">
        <v>73</v>
      </c>
      <c r="N17" s="6">
        <v>74</v>
      </c>
      <c r="O17" s="6">
        <v>6529</v>
      </c>
      <c r="P17" s="6">
        <v>7886</v>
      </c>
      <c r="Q17" s="42"/>
    </row>
    <row r="18" spans="1:17" ht="15" customHeight="1">
      <c r="A18" s="16" t="s">
        <v>48</v>
      </c>
      <c r="B18" s="6"/>
      <c r="C18" s="6"/>
      <c r="D18" s="6"/>
      <c r="E18" s="6"/>
      <c r="F18" s="6"/>
      <c r="G18" s="6"/>
      <c r="H18" s="41"/>
      <c r="J18" s="16" t="s">
        <v>48</v>
      </c>
      <c r="K18" s="6"/>
      <c r="L18" s="6"/>
      <c r="M18" s="6"/>
      <c r="N18" s="6"/>
      <c r="O18" s="6"/>
      <c r="P18" s="6"/>
      <c r="Q18" s="42"/>
    </row>
    <row r="19" spans="1:17" ht="15" customHeight="1">
      <c r="A19" s="16" t="s">
        <v>49</v>
      </c>
      <c r="B19" s="6">
        <v>22</v>
      </c>
      <c r="C19" s="6">
        <v>166</v>
      </c>
      <c r="D19" s="6">
        <v>62</v>
      </c>
      <c r="E19" s="6">
        <v>198</v>
      </c>
      <c r="F19" s="6">
        <v>84</v>
      </c>
      <c r="G19" s="6">
        <v>364</v>
      </c>
      <c r="H19" s="41"/>
      <c r="J19" s="16" t="s">
        <v>49</v>
      </c>
      <c r="K19" s="6">
        <v>87</v>
      </c>
      <c r="L19" s="6">
        <v>618</v>
      </c>
      <c r="M19" s="6">
        <v>418</v>
      </c>
      <c r="N19" s="6">
        <v>1008</v>
      </c>
      <c r="O19" s="6">
        <v>505</v>
      </c>
      <c r="P19" s="6">
        <v>1626</v>
      </c>
      <c r="Q19" s="42"/>
    </row>
    <row r="20" spans="1:17" ht="15" customHeight="1">
      <c r="A20" s="16" t="s">
        <v>50</v>
      </c>
      <c r="B20" s="6">
        <v>95</v>
      </c>
      <c r="C20" s="6">
        <v>59</v>
      </c>
      <c r="D20" s="6">
        <v>3</v>
      </c>
      <c r="E20" s="6">
        <v>13</v>
      </c>
      <c r="F20" s="6">
        <v>98</v>
      </c>
      <c r="G20" s="6">
        <v>72</v>
      </c>
      <c r="H20" s="41"/>
      <c r="J20" s="16" t="s">
        <v>50</v>
      </c>
      <c r="K20" s="6">
        <v>218</v>
      </c>
      <c r="L20" s="6">
        <v>118</v>
      </c>
      <c r="M20" s="6">
        <v>6</v>
      </c>
      <c r="N20" s="6">
        <v>58</v>
      </c>
      <c r="O20" s="6">
        <v>224</v>
      </c>
      <c r="P20" s="6">
        <v>176</v>
      </c>
      <c r="Q20" s="42"/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8">
        <v>588</v>
      </c>
      <c r="C22" s="148">
        <v>818</v>
      </c>
      <c r="D22" s="148">
        <v>104</v>
      </c>
      <c r="E22" s="148">
        <v>120</v>
      </c>
      <c r="F22" s="148">
        <v>692</v>
      </c>
      <c r="G22" s="148">
        <v>938</v>
      </c>
      <c r="H22" s="128"/>
      <c r="I22" s="14"/>
      <c r="J22" s="13" t="s">
        <v>31</v>
      </c>
      <c r="K22" s="148">
        <v>5782</v>
      </c>
      <c r="L22" s="148">
        <v>8384</v>
      </c>
      <c r="M22" s="148">
        <v>877</v>
      </c>
      <c r="N22" s="148">
        <v>500</v>
      </c>
      <c r="O22" s="148">
        <v>6659</v>
      </c>
      <c r="P22" s="148">
        <v>8884</v>
      </c>
      <c r="Q22" s="128"/>
    </row>
    <row r="23" spans="1:17" ht="15" customHeight="1">
      <c r="A23" s="16" t="s">
        <v>36</v>
      </c>
      <c r="B23" s="6">
        <v>380</v>
      </c>
      <c r="C23" s="6">
        <v>586</v>
      </c>
      <c r="D23" s="6">
        <v>67</v>
      </c>
      <c r="E23" s="6">
        <v>99</v>
      </c>
      <c r="F23" s="6">
        <v>447</v>
      </c>
      <c r="G23" s="6">
        <v>685</v>
      </c>
      <c r="H23" s="41"/>
      <c r="J23" s="16" t="s">
        <v>36</v>
      </c>
      <c r="K23" s="6">
        <v>2569</v>
      </c>
      <c r="L23" s="6">
        <v>4700</v>
      </c>
      <c r="M23" s="6">
        <v>256</v>
      </c>
      <c r="N23" s="6">
        <v>292</v>
      </c>
      <c r="O23" s="6">
        <v>2825</v>
      </c>
      <c r="P23" s="6">
        <v>4992</v>
      </c>
      <c r="Q23" s="42"/>
    </row>
    <row r="24" spans="1:17" ht="15" customHeight="1">
      <c r="A24" s="24" t="s">
        <v>37</v>
      </c>
      <c r="B24" s="43">
        <v>139</v>
      </c>
      <c r="C24" s="43">
        <v>223</v>
      </c>
      <c r="D24" s="43">
        <v>1</v>
      </c>
      <c r="E24" s="43">
        <v>3</v>
      </c>
      <c r="F24" s="43">
        <v>140</v>
      </c>
      <c r="G24" s="43">
        <v>226</v>
      </c>
      <c r="H24" s="25"/>
      <c r="J24" s="24" t="s">
        <v>37</v>
      </c>
      <c r="K24" s="43">
        <v>1808</v>
      </c>
      <c r="L24" s="43">
        <v>3666</v>
      </c>
      <c r="M24" s="43">
        <v>8</v>
      </c>
      <c r="N24" s="43">
        <v>3</v>
      </c>
      <c r="O24" s="43">
        <v>1816</v>
      </c>
      <c r="P24" s="43">
        <v>3669</v>
      </c>
      <c r="Q24" s="26"/>
    </row>
    <row r="25" spans="1:17" ht="15" customHeight="1">
      <c r="A25" s="27" t="s">
        <v>39</v>
      </c>
      <c r="B25" s="44">
        <v>241</v>
      </c>
      <c r="C25" s="44">
        <v>363</v>
      </c>
      <c r="D25" s="44">
        <v>66</v>
      </c>
      <c r="E25" s="44">
        <v>96</v>
      </c>
      <c r="F25" s="44">
        <v>307</v>
      </c>
      <c r="G25" s="44">
        <v>459</v>
      </c>
      <c r="H25" s="28"/>
      <c r="J25" s="27" t="s">
        <v>39</v>
      </c>
      <c r="K25" s="44">
        <v>761</v>
      </c>
      <c r="L25" s="44">
        <v>1034</v>
      </c>
      <c r="M25" s="44">
        <v>248</v>
      </c>
      <c r="N25" s="44">
        <v>289</v>
      </c>
      <c r="O25" s="44">
        <v>1009</v>
      </c>
      <c r="P25" s="44">
        <v>1323</v>
      </c>
      <c r="Q25" s="29"/>
    </row>
    <row r="26" spans="1:17" ht="15" customHeight="1">
      <c r="A26" s="30" t="s">
        <v>41</v>
      </c>
      <c r="B26" s="45"/>
      <c r="C26" s="45"/>
      <c r="D26" s="45"/>
      <c r="E26" s="45"/>
      <c r="F26" s="45"/>
      <c r="G26" s="45"/>
      <c r="H26" s="31"/>
      <c r="J26" s="30" t="s">
        <v>41</v>
      </c>
      <c r="K26" s="45"/>
      <c r="L26" s="45"/>
      <c r="M26" s="45"/>
      <c r="N26" s="45"/>
      <c r="O26" s="45"/>
      <c r="P26" s="45"/>
      <c r="Q26" s="32"/>
    </row>
    <row r="27" spans="1:17" ht="15" customHeight="1">
      <c r="A27" s="16" t="s">
        <v>43</v>
      </c>
      <c r="B27" s="6">
        <v>1</v>
      </c>
      <c r="C27" s="6">
        <v>20</v>
      </c>
      <c r="D27" s="6">
        <v>36</v>
      </c>
      <c r="E27" s="6">
        <v>15</v>
      </c>
      <c r="F27" s="6">
        <v>37</v>
      </c>
      <c r="G27" s="6">
        <v>35</v>
      </c>
      <c r="H27" s="41"/>
      <c r="J27" s="16" t="s">
        <v>43</v>
      </c>
      <c r="K27" s="6">
        <v>9</v>
      </c>
      <c r="L27" s="6">
        <v>74</v>
      </c>
      <c r="M27" s="6">
        <v>603</v>
      </c>
      <c r="N27" s="6">
        <v>95</v>
      </c>
      <c r="O27" s="6">
        <v>612</v>
      </c>
      <c r="P27" s="6">
        <v>169</v>
      </c>
      <c r="Q27" s="42"/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/>
      <c r="J28" s="16" t="s">
        <v>44</v>
      </c>
      <c r="K28" s="6"/>
      <c r="L28" s="6"/>
      <c r="M28" s="6"/>
      <c r="N28" s="6"/>
      <c r="O28" s="6"/>
      <c r="P28" s="6"/>
      <c r="Q28" s="42"/>
    </row>
    <row r="29" spans="1:17" ht="15" customHeight="1">
      <c r="A29" s="16" t="s">
        <v>45</v>
      </c>
      <c r="B29" s="6"/>
      <c r="C29" s="6"/>
      <c r="D29" s="6"/>
      <c r="E29" s="6"/>
      <c r="F29" s="6"/>
      <c r="G29" s="6"/>
      <c r="H29" s="41"/>
      <c r="J29" s="16" t="s">
        <v>45</v>
      </c>
      <c r="K29" s="6"/>
      <c r="L29" s="6"/>
      <c r="M29" s="6"/>
      <c r="N29" s="6"/>
      <c r="O29" s="6"/>
      <c r="P29" s="6"/>
      <c r="Q29" s="42"/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/>
      <c r="J30" s="16" t="s">
        <v>46</v>
      </c>
      <c r="K30" s="6"/>
      <c r="L30" s="6"/>
      <c r="M30" s="6"/>
      <c r="N30" s="6"/>
      <c r="O30" s="6"/>
      <c r="P30" s="6"/>
      <c r="Q30" s="42"/>
    </row>
    <row r="31" spans="1:17" ht="15" customHeight="1">
      <c r="A31" s="16" t="s">
        <v>47</v>
      </c>
      <c r="B31" s="6">
        <v>207</v>
      </c>
      <c r="C31" s="6">
        <v>207</v>
      </c>
      <c r="D31" s="6">
        <v>1</v>
      </c>
      <c r="E31" s="6">
        <v>2</v>
      </c>
      <c r="F31" s="6">
        <v>208</v>
      </c>
      <c r="G31" s="6">
        <v>209</v>
      </c>
      <c r="H31" s="41"/>
      <c r="J31" s="16" t="s">
        <v>47</v>
      </c>
      <c r="K31" s="6">
        <v>3204</v>
      </c>
      <c r="L31" s="6">
        <v>3603</v>
      </c>
      <c r="M31" s="6">
        <v>18</v>
      </c>
      <c r="N31" s="6">
        <v>41</v>
      </c>
      <c r="O31" s="6">
        <v>3222</v>
      </c>
      <c r="P31" s="6">
        <v>3644</v>
      </c>
      <c r="Q31" s="42"/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/>
      <c r="J32" s="16" t="s">
        <v>48</v>
      </c>
      <c r="K32" s="6"/>
      <c r="L32" s="6"/>
      <c r="M32" s="6"/>
      <c r="N32" s="6"/>
      <c r="O32" s="6"/>
      <c r="P32" s="6"/>
      <c r="Q32" s="42"/>
    </row>
    <row r="33" spans="1:17" ht="15" customHeight="1">
      <c r="A33" s="16" t="s">
        <v>49</v>
      </c>
      <c r="B33" s="6">
        <v>0</v>
      </c>
      <c r="C33" s="6">
        <v>5</v>
      </c>
      <c r="D33" s="6">
        <v>0</v>
      </c>
      <c r="E33" s="6">
        <v>4</v>
      </c>
      <c r="F33" s="6">
        <v>0</v>
      </c>
      <c r="G33" s="6">
        <v>9</v>
      </c>
      <c r="H33" s="41"/>
      <c r="J33" s="16" t="s">
        <v>49</v>
      </c>
      <c r="K33" s="6">
        <v>0</v>
      </c>
      <c r="L33" s="6">
        <v>7</v>
      </c>
      <c r="M33" s="6">
        <v>0</v>
      </c>
      <c r="N33" s="6">
        <v>72</v>
      </c>
      <c r="O33" s="6">
        <v>0</v>
      </c>
      <c r="P33" s="6">
        <v>79</v>
      </c>
      <c r="Q33" s="42"/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/>
      <c r="J34" s="16" t="s">
        <v>50</v>
      </c>
      <c r="K34" s="6"/>
      <c r="L34" s="6"/>
      <c r="M34" s="6"/>
      <c r="N34" s="6"/>
      <c r="O34" s="6"/>
      <c r="P34" s="6"/>
      <c r="Q34" s="42"/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8">
        <v>231</v>
      </c>
      <c r="C36" s="148">
        <v>8766</v>
      </c>
      <c r="D36" s="148">
        <v>52</v>
      </c>
      <c r="E36" s="148">
        <v>223</v>
      </c>
      <c r="F36" s="148">
        <v>283</v>
      </c>
      <c r="G36" s="148">
        <v>8989</v>
      </c>
      <c r="H36" s="128"/>
      <c r="I36" s="14"/>
      <c r="J36" s="13" t="s">
        <v>32</v>
      </c>
      <c r="K36" s="148">
        <v>468</v>
      </c>
      <c r="L36" s="148">
        <v>20268</v>
      </c>
      <c r="M36" s="148">
        <v>150</v>
      </c>
      <c r="N36" s="148">
        <v>868</v>
      </c>
      <c r="O36" s="148">
        <v>618</v>
      </c>
      <c r="P36" s="148">
        <v>21136</v>
      </c>
      <c r="Q36" s="128"/>
    </row>
    <row r="37" spans="1:17" ht="15" customHeight="1">
      <c r="A37" s="16" t="s">
        <v>36</v>
      </c>
      <c r="B37" s="6">
        <v>207</v>
      </c>
      <c r="C37" s="6">
        <v>8356</v>
      </c>
      <c r="D37" s="6">
        <v>42</v>
      </c>
      <c r="E37" s="6">
        <v>191</v>
      </c>
      <c r="F37" s="6">
        <v>249</v>
      </c>
      <c r="G37" s="6">
        <v>8547</v>
      </c>
      <c r="H37" s="41"/>
      <c r="J37" s="16" t="s">
        <v>36</v>
      </c>
      <c r="K37" s="6">
        <v>371</v>
      </c>
      <c r="L37" s="6">
        <v>19281</v>
      </c>
      <c r="M37" s="6">
        <v>111</v>
      </c>
      <c r="N37" s="6">
        <v>491</v>
      </c>
      <c r="O37" s="6">
        <v>482</v>
      </c>
      <c r="P37" s="6">
        <v>19772</v>
      </c>
      <c r="Q37" s="42"/>
    </row>
    <row r="38" spans="1:17" ht="15" customHeight="1">
      <c r="A38" s="24" t="s">
        <v>37</v>
      </c>
      <c r="B38" s="43">
        <v>0</v>
      </c>
      <c r="C38" s="43">
        <v>6652</v>
      </c>
      <c r="D38" s="43">
        <v>0</v>
      </c>
      <c r="E38" s="43">
        <v>94</v>
      </c>
      <c r="F38" s="43">
        <v>0</v>
      </c>
      <c r="G38" s="43">
        <v>6746</v>
      </c>
      <c r="H38" s="25"/>
      <c r="J38" s="24" t="s">
        <v>37</v>
      </c>
      <c r="K38" s="43">
        <v>0</v>
      </c>
      <c r="L38" s="43">
        <v>16060</v>
      </c>
      <c r="M38" s="43">
        <v>0</v>
      </c>
      <c r="N38" s="43">
        <v>263</v>
      </c>
      <c r="O38" s="43">
        <v>0</v>
      </c>
      <c r="P38" s="43">
        <v>16323</v>
      </c>
      <c r="Q38" s="26"/>
    </row>
    <row r="39" spans="1:17" ht="15" customHeight="1">
      <c r="A39" s="27" t="s">
        <v>39</v>
      </c>
      <c r="B39" s="44">
        <v>199</v>
      </c>
      <c r="C39" s="44">
        <v>923</v>
      </c>
      <c r="D39" s="44">
        <v>36</v>
      </c>
      <c r="E39" s="44">
        <v>79</v>
      </c>
      <c r="F39" s="44">
        <v>235</v>
      </c>
      <c r="G39" s="44">
        <v>1002</v>
      </c>
      <c r="H39" s="28"/>
      <c r="J39" s="27" t="s">
        <v>39</v>
      </c>
      <c r="K39" s="44">
        <v>317</v>
      </c>
      <c r="L39" s="44">
        <v>1668</v>
      </c>
      <c r="M39" s="44">
        <v>97</v>
      </c>
      <c r="N39" s="44">
        <v>180</v>
      </c>
      <c r="O39" s="44">
        <v>414</v>
      </c>
      <c r="P39" s="44">
        <v>1848</v>
      </c>
      <c r="Q39" s="29"/>
    </row>
    <row r="40" spans="1:17" ht="15" customHeight="1">
      <c r="A40" s="30" t="s">
        <v>41</v>
      </c>
      <c r="B40" s="45">
        <v>8</v>
      </c>
      <c r="C40" s="45">
        <v>781</v>
      </c>
      <c r="D40" s="45">
        <v>6</v>
      </c>
      <c r="E40" s="45">
        <v>18</v>
      </c>
      <c r="F40" s="45">
        <v>14</v>
      </c>
      <c r="G40" s="45">
        <v>799</v>
      </c>
      <c r="H40" s="31"/>
      <c r="J40" s="30" t="s">
        <v>41</v>
      </c>
      <c r="K40" s="45">
        <v>54</v>
      </c>
      <c r="L40" s="45">
        <v>1553</v>
      </c>
      <c r="M40" s="45">
        <v>14</v>
      </c>
      <c r="N40" s="45">
        <v>48</v>
      </c>
      <c r="O40" s="45">
        <v>68</v>
      </c>
      <c r="P40" s="45">
        <v>1601</v>
      </c>
      <c r="Q40" s="32"/>
    </row>
    <row r="41" spans="1:17" ht="15" customHeight="1">
      <c r="A41" s="16" t="s">
        <v>43</v>
      </c>
      <c r="B41" s="6">
        <v>6</v>
      </c>
      <c r="C41" s="6">
        <v>27</v>
      </c>
      <c r="D41" s="6">
        <v>8</v>
      </c>
      <c r="E41" s="6">
        <v>4</v>
      </c>
      <c r="F41" s="6">
        <v>14</v>
      </c>
      <c r="G41" s="6">
        <v>31</v>
      </c>
      <c r="H41" s="41"/>
      <c r="J41" s="16" t="s">
        <v>43</v>
      </c>
      <c r="K41" s="6">
        <v>37</v>
      </c>
      <c r="L41" s="6">
        <v>85</v>
      </c>
      <c r="M41" s="6">
        <v>15</v>
      </c>
      <c r="N41" s="6">
        <v>24</v>
      </c>
      <c r="O41" s="6">
        <v>52</v>
      </c>
      <c r="P41" s="6">
        <v>109</v>
      </c>
      <c r="Q41" s="42"/>
    </row>
    <row r="42" spans="1:17" ht="15" customHeight="1">
      <c r="A42" s="16" t="s">
        <v>44</v>
      </c>
      <c r="B42" s="6">
        <v>18</v>
      </c>
      <c r="C42" s="6">
        <v>33</v>
      </c>
      <c r="D42" s="6">
        <v>2</v>
      </c>
      <c r="E42" s="6">
        <v>14</v>
      </c>
      <c r="F42" s="6">
        <v>20</v>
      </c>
      <c r="G42" s="6">
        <v>47</v>
      </c>
      <c r="H42" s="41"/>
      <c r="J42" s="16" t="s">
        <v>44</v>
      </c>
      <c r="K42" s="6">
        <v>30</v>
      </c>
      <c r="L42" s="6">
        <v>73</v>
      </c>
      <c r="M42" s="6">
        <v>24</v>
      </c>
      <c r="N42" s="6">
        <v>307</v>
      </c>
      <c r="O42" s="6">
        <v>54</v>
      </c>
      <c r="P42" s="6">
        <v>380</v>
      </c>
      <c r="Q42" s="42"/>
    </row>
    <row r="43" spans="1:17" ht="15" customHeight="1">
      <c r="A43" s="16" t="s">
        <v>45</v>
      </c>
      <c r="B43" s="6"/>
      <c r="C43" s="6"/>
      <c r="D43" s="6"/>
      <c r="E43" s="6"/>
      <c r="F43" s="6"/>
      <c r="G43" s="6"/>
      <c r="H43" s="41"/>
      <c r="J43" s="16" t="s">
        <v>45</v>
      </c>
      <c r="K43" s="6"/>
      <c r="L43" s="6"/>
      <c r="M43" s="6"/>
      <c r="N43" s="6"/>
      <c r="O43" s="6"/>
      <c r="P43" s="6"/>
      <c r="Q43" s="42"/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/>
      <c r="J44" s="16" t="s">
        <v>46</v>
      </c>
      <c r="K44" s="6"/>
      <c r="L44" s="6"/>
      <c r="M44" s="6"/>
      <c r="N44" s="6"/>
      <c r="O44" s="6"/>
      <c r="P44" s="6"/>
      <c r="Q44" s="42"/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/>
      <c r="J45" s="16" t="s">
        <v>47</v>
      </c>
      <c r="K45" s="6"/>
      <c r="L45" s="6"/>
      <c r="M45" s="6"/>
      <c r="N45" s="6"/>
      <c r="O45" s="6"/>
      <c r="P45" s="6"/>
      <c r="Q45" s="42"/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/>
      <c r="J46" s="16" t="s">
        <v>48</v>
      </c>
      <c r="K46" s="6"/>
      <c r="L46" s="6"/>
      <c r="M46" s="6"/>
      <c r="N46" s="6"/>
      <c r="O46" s="6"/>
      <c r="P46" s="6"/>
      <c r="Q46" s="42"/>
    </row>
    <row r="47" spans="1:17" ht="15" customHeight="1">
      <c r="A47" s="16" t="s">
        <v>49</v>
      </c>
      <c r="B47" s="6">
        <v>0</v>
      </c>
      <c r="C47" s="6">
        <v>350</v>
      </c>
      <c r="D47" s="6">
        <v>0</v>
      </c>
      <c r="E47" s="6">
        <v>14</v>
      </c>
      <c r="F47" s="6">
        <v>0</v>
      </c>
      <c r="G47" s="6">
        <v>364</v>
      </c>
      <c r="H47" s="41"/>
      <c r="J47" s="16" t="s">
        <v>49</v>
      </c>
      <c r="K47" s="6">
        <v>30</v>
      </c>
      <c r="L47" s="6">
        <v>829</v>
      </c>
      <c r="M47" s="6">
        <v>0</v>
      </c>
      <c r="N47" s="6">
        <v>46</v>
      </c>
      <c r="O47" s="6">
        <v>30</v>
      </c>
      <c r="P47" s="6">
        <v>875</v>
      </c>
      <c r="Q47" s="42"/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/>
      <c r="J48" s="16" t="s">
        <v>50</v>
      </c>
      <c r="K48" s="6"/>
      <c r="L48" s="6"/>
      <c r="M48" s="6"/>
      <c r="N48" s="6"/>
      <c r="O48" s="6"/>
      <c r="P48" s="6"/>
      <c r="Q48" s="42"/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8">
        <v>665</v>
      </c>
      <c r="C51" s="148">
        <v>7655</v>
      </c>
      <c r="D51" s="148">
        <v>97</v>
      </c>
      <c r="E51" s="148">
        <v>406</v>
      </c>
      <c r="F51" s="148">
        <v>762</v>
      </c>
      <c r="G51" s="148">
        <v>8061</v>
      </c>
      <c r="H51" s="128"/>
      <c r="I51" s="14"/>
      <c r="J51" s="13" t="s">
        <v>33</v>
      </c>
      <c r="K51" s="148">
        <v>6741</v>
      </c>
      <c r="L51" s="148">
        <v>27230</v>
      </c>
      <c r="M51" s="148">
        <v>374</v>
      </c>
      <c r="N51" s="148">
        <v>1469</v>
      </c>
      <c r="O51" s="148">
        <v>7115</v>
      </c>
      <c r="P51" s="148">
        <v>28699</v>
      </c>
      <c r="Q51" s="128"/>
    </row>
    <row r="52" spans="1:17" ht="15" customHeight="1">
      <c r="A52" s="16" t="s">
        <v>36</v>
      </c>
      <c r="B52" s="6">
        <v>212</v>
      </c>
      <c r="C52" s="6">
        <v>6856</v>
      </c>
      <c r="D52" s="6">
        <v>65</v>
      </c>
      <c r="E52" s="6">
        <v>339</v>
      </c>
      <c r="F52" s="6">
        <v>277</v>
      </c>
      <c r="G52" s="6">
        <v>7195</v>
      </c>
      <c r="H52" s="41"/>
      <c r="J52" s="16" t="s">
        <v>36</v>
      </c>
      <c r="K52" s="6">
        <v>555</v>
      </c>
      <c r="L52" s="6">
        <v>17324</v>
      </c>
      <c r="M52" s="6">
        <v>198</v>
      </c>
      <c r="N52" s="6">
        <v>1216</v>
      </c>
      <c r="O52" s="6">
        <v>753</v>
      </c>
      <c r="P52" s="6">
        <v>18540</v>
      </c>
      <c r="Q52" s="42"/>
    </row>
    <row r="53" spans="1:17" ht="15" customHeight="1">
      <c r="A53" s="24" t="s">
        <v>37</v>
      </c>
      <c r="B53" s="43">
        <v>104</v>
      </c>
      <c r="C53" s="43">
        <v>6342</v>
      </c>
      <c r="D53" s="43">
        <v>20</v>
      </c>
      <c r="E53" s="43">
        <v>134</v>
      </c>
      <c r="F53" s="43">
        <v>124</v>
      </c>
      <c r="G53" s="43">
        <v>6476</v>
      </c>
      <c r="H53" s="25"/>
      <c r="J53" s="24" t="s">
        <v>37</v>
      </c>
      <c r="K53" s="43">
        <v>198</v>
      </c>
      <c r="L53" s="43">
        <v>16317</v>
      </c>
      <c r="M53" s="43">
        <v>30</v>
      </c>
      <c r="N53" s="43">
        <v>305</v>
      </c>
      <c r="O53" s="43">
        <v>228</v>
      </c>
      <c r="P53" s="43">
        <v>16622</v>
      </c>
      <c r="Q53" s="26"/>
    </row>
    <row r="54" spans="1:17" ht="15" customHeight="1">
      <c r="A54" s="27" t="s">
        <v>39</v>
      </c>
      <c r="B54" s="44">
        <v>105</v>
      </c>
      <c r="C54" s="44">
        <v>444</v>
      </c>
      <c r="D54" s="44">
        <v>33</v>
      </c>
      <c r="E54" s="44">
        <v>114</v>
      </c>
      <c r="F54" s="44">
        <v>138</v>
      </c>
      <c r="G54" s="44">
        <v>558</v>
      </c>
      <c r="H54" s="28"/>
      <c r="J54" s="27" t="s">
        <v>39</v>
      </c>
      <c r="K54" s="44">
        <v>350</v>
      </c>
      <c r="L54" s="44">
        <v>861</v>
      </c>
      <c r="M54" s="44">
        <v>139</v>
      </c>
      <c r="N54" s="44">
        <v>275</v>
      </c>
      <c r="O54" s="44">
        <v>489</v>
      </c>
      <c r="P54" s="44">
        <v>1136</v>
      </c>
      <c r="Q54" s="29"/>
    </row>
    <row r="55" spans="1:17" ht="15" customHeight="1">
      <c r="A55" s="30" t="s">
        <v>41</v>
      </c>
      <c r="B55" s="45">
        <v>3</v>
      </c>
      <c r="C55" s="45">
        <v>70</v>
      </c>
      <c r="D55" s="45">
        <v>12</v>
      </c>
      <c r="E55" s="45">
        <v>91</v>
      </c>
      <c r="F55" s="45">
        <v>15</v>
      </c>
      <c r="G55" s="45">
        <v>161</v>
      </c>
      <c r="H55" s="31"/>
      <c r="J55" s="30" t="s">
        <v>41</v>
      </c>
      <c r="K55" s="45">
        <v>7</v>
      </c>
      <c r="L55" s="45">
        <v>146</v>
      </c>
      <c r="M55" s="45">
        <v>29</v>
      </c>
      <c r="N55" s="45">
        <v>636</v>
      </c>
      <c r="O55" s="45">
        <v>36</v>
      </c>
      <c r="P55" s="45">
        <v>782</v>
      </c>
      <c r="Q55" s="32"/>
    </row>
    <row r="56" spans="1:17" ht="15" customHeight="1">
      <c r="A56" s="16" t="s">
        <v>43</v>
      </c>
      <c r="B56" s="6">
        <v>18</v>
      </c>
      <c r="C56" s="6">
        <v>73</v>
      </c>
      <c r="D56" s="6">
        <v>7</v>
      </c>
      <c r="E56" s="6">
        <v>18</v>
      </c>
      <c r="F56" s="6">
        <v>25</v>
      </c>
      <c r="G56" s="6">
        <v>91</v>
      </c>
      <c r="H56" s="41"/>
      <c r="J56" s="16" t="s">
        <v>43</v>
      </c>
      <c r="K56" s="6">
        <v>40</v>
      </c>
      <c r="L56" s="6">
        <v>172</v>
      </c>
      <c r="M56" s="6">
        <v>68</v>
      </c>
      <c r="N56" s="6">
        <v>55</v>
      </c>
      <c r="O56" s="6">
        <v>108</v>
      </c>
      <c r="P56" s="6">
        <v>227</v>
      </c>
      <c r="Q56" s="42"/>
    </row>
    <row r="57" spans="1:17" ht="15" customHeight="1">
      <c r="A57" s="16" t="s">
        <v>44</v>
      </c>
      <c r="B57" s="6">
        <v>0</v>
      </c>
      <c r="C57" s="6">
        <v>3</v>
      </c>
      <c r="D57" s="6">
        <v>0</v>
      </c>
      <c r="E57" s="6">
        <v>0</v>
      </c>
      <c r="F57" s="6">
        <v>0</v>
      </c>
      <c r="G57" s="6">
        <v>3</v>
      </c>
      <c r="H57" s="41"/>
      <c r="J57" s="16" t="s">
        <v>44</v>
      </c>
      <c r="K57" s="6">
        <v>0</v>
      </c>
      <c r="L57" s="6">
        <v>9</v>
      </c>
      <c r="M57" s="6">
        <v>0</v>
      </c>
      <c r="N57" s="6">
        <v>0</v>
      </c>
      <c r="O57" s="6">
        <v>0</v>
      </c>
      <c r="P57" s="6">
        <v>9</v>
      </c>
      <c r="Q57" s="42"/>
    </row>
    <row r="58" spans="1:17" ht="15" customHeight="1">
      <c r="A58" s="16" t="s">
        <v>45</v>
      </c>
      <c r="B58" s="6"/>
      <c r="C58" s="6"/>
      <c r="D58" s="6"/>
      <c r="E58" s="6"/>
      <c r="F58" s="6"/>
      <c r="G58" s="6"/>
      <c r="H58" s="41"/>
      <c r="J58" s="16" t="s">
        <v>45</v>
      </c>
      <c r="K58" s="6"/>
      <c r="L58" s="6"/>
      <c r="M58" s="6"/>
      <c r="N58" s="6"/>
      <c r="O58" s="6"/>
      <c r="P58" s="6"/>
      <c r="Q58" s="42"/>
    </row>
    <row r="59" spans="1:17" ht="15" customHeight="1">
      <c r="A59" s="16" t="s">
        <v>46</v>
      </c>
      <c r="B59" s="6">
        <v>247</v>
      </c>
      <c r="C59" s="6">
        <v>277</v>
      </c>
      <c r="D59" s="6">
        <v>2</v>
      </c>
      <c r="E59" s="6">
        <v>0</v>
      </c>
      <c r="F59" s="6">
        <v>249</v>
      </c>
      <c r="G59" s="6">
        <v>277</v>
      </c>
      <c r="H59" s="41"/>
      <c r="J59" s="16" t="s">
        <v>46</v>
      </c>
      <c r="K59" s="6">
        <v>4657</v>
      </c>
      <c r="L59" s="6">
        <v>4997</v>
      </c>
      <c r="M59" s="6">
        <v>31</v>
      </c>
      <c r="N59" s="6">
        <v>0</v>
      </c>
      <c r="O59" s="6">
        <v>4688</v>
      </c>
      <c r="P59" s="6">
        <v>4997</v>
      </c>
      <c r="Q59" s="42"/>
    </row>
    <row r="60" spans="1:17" ht="15" customHeight="1">
      <c r="A60" s="16" t="s">
        <v>47</v>
      </c>
      <c r="B60" s="6">
        <v>102</v>
      </c>
      <c r="C60" s="6">
        <v>311</v>
      </c>
      <c r="D60" s="6">
        <v>0</v>
      </c>
      <c r="E60" s="6">
        <v>0</v>
      </c>
      <c r="F60" s="6">
        <v>102</v>
      </c>
      <c r="G60" s="6">
        <v>311</v>
      </c>
      <c r="H60" s="41"/>
      <c r="J60" s="16" t="s">
        <v>47</v>
      </c>
      <c r="K60" s="6">
        <v>1300</v>
      </c>
      <c r="L60" s="6">
        <v>4378</v>
      </c>
      <c r="M60" s="6">
        <v>0</v>
      </c>
      <c r="N60" s="6">
        <v>0</v>
      </c>
      <c r="O60" s="6">
        <v>1300</v>
      </c>
      <c r="P60" s="6">
        <v>4378</v>
      </c>
      <c r="Q60" s="42"/>
    </row>
    <row r="61" spans="1:17" ht="15" customHeight="1">
      <c r="A61" s="16" t="s">
        <v>48</v>
      </c>
      <c r="B61" s="6">
        <v>68</v>
      </c>
      <c r="C61" s="6">
        <v>7</v>
      </c>
      <c r="D61" s="6">
        <v>12</v>
      </c>
      <c r="E61" s="6">
        <v>2</v>
      </c>
      <c r="F61" s="6">
        <v>80</v>
      </c>
      <c r="G61" s="6">
        <v>9</v>
      </c>
      <c r="H61" s="41"/>
      <c r="J61" s="16" t="s">
        <v>48</v>
      </c>
      <c r="K61" s="6">
        <v>127</v>
      </c>
      <c r="L61" s="6">
        <v>11</v>
      </c>
      <c r="M61" s="6">
        <v>36</v>
      </c>
      <c r="N61" s="6">
        <v>2</v>
      </c>
      <c r="O61" s="6">
        <v>163</v>
      </c>
      <c r="P61" s="6">
        <v>13</v>
      </c>
      <c r="Q61" s="42"/>
    </row>
    <row r="62" spans="1:17" ht="15" customHeight="1">
      <c r="A62" s="16" t="s">
        <v>49</v>
      </c>
      <c r="B62" s="6">
        <v>18</v>
      </c>
      <c r="C62" s="6">
        <v>128</v>
      </c>
      <c r="D62" s="6">
        <v>11</v>
      </c>
      <c r="E62" s="6">
        <v>47</v>
      </c>
      <c r="F62" s="6">
        <v>29</v>
      </c>
      <c r="G62" s="6">
        <v>175</v>
      </c>
      <c r="H62" s="41"/>
      <c r="J62" s="16" t="s">
        <v>49</v>
      </c>
      <c r="K62" s="6">
        <v>62</v>
      </c>
      <c r="L62" s="6">
        <v>339</v>
      </c>
      <c r="M62" s="6">
        <v>41</v>
      </c>
      <c r="N62" s="6">
        <v>196</v>
      </c>
      <c r="O62" s="6">
        <v>103</v>
      </c>
      <c r="P62" s="6">
        <v>535</v>
      </c>
      <c r="Q62" s="42"/>
    </row>
    <row r="63" spans="1:17" ht="15" customHeight="1">
      <c r="A63" s="16" t="s">
        <v>50</v>
      </c>
      <c r="B63" s="6"/>
      <c r="C63" s="6"/>
      <c r="D63" s="6"/>
      <c r="E63" s="6"/>
      <c r="F63" s="6"/>
      <c r="G63" s="6"/>
      <c r="H63" s="41"/>
      <c r="J63" s="16" t="s">
        <v>50</v>
      </c>
      <c r="K63" s="6"/>
      <c r="L63" s="6"/>
      <c r="M63" s="6"/>
      <c r="N63" s="6"/>
      <c r="O63" s="6"/>
      <c r="P63" s="6"/>
      <c r="Q63" s="42"/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8">
        <v>89</v>
      </c>
      <c r="C65" s="148">
        <v>5720</v>
      </c>
      <c r="D65" s="148">
        <v>68</v>
      </c>
      <c r="E65" s="148">
        <v>156</v>
      </c>
      <c r="F65" s="148">
        <v>157</v>
      </c>
      <c r="G65" s="148">
        <v>5876</v>
      </c>
      <c r="H65" s="128"/>
      <c r="I65" s="14"/>
      <c r="J65" s="13" t="s">
        <v>34</v>
      </c>
      <c r="K65" s="148">
        <v>1370</v>
      </c>
      <c r="L65" s="148">
        <v>16713</v>
      </c>
      <c r="M65" s="148">
        <v>252</v>
      </c>
      <c r="N65" s="148">
        <v>505</v>
      </c>
      <c r="O65" s="148">
        <v>1622</v>
      </c>
      <c r="P65" s="148">
        <v>17218</v>
      </c>
      <c r="Q65" s="128"/>
    </row>
    <row r="66" spans="1:17" ht="15" customHeight="1">
      <c r="A66" s="16" t="s">
        <v>36</v>
      </c>
      <c r="B66" s="6">
        <v>80</v>
      </c>
      <c r="C66" s="6">
        <v>5660</v>
      </c>
      <c r="D66" s="6">
        <v>68</v>
      </c>
      <c r="E66" s="6">
        <v>148</v>
      </c>
      <c r="F66" s="6">
        <v>148</v>
      </c>
      <c r="G66" s="6">
        <v>5808</v>
      </c>
      <c r="H66" s="41"/>
      <c r="J66" s="16" t="s">
        <v>36</v>
      </c>
      <c r="K66" s="6">
        <v>1193</v>
      </c>
      <c r="L66" s="6">
        <v>16353</v>
      </c>
      <c r="M66" s="6">
        <v>252</v>
      </c>
      <c r="N66" s="6">
        <v>481</v>
      </c>
      <c r="O66" s="6">
        <v>1445</v>
      </c>
      <c r="P66" s="6">
        <v>16834</v>
      </c>
      <c r="Q66" s="42"/>
    </row>
    <row r="67" spans="1:17" ht="15" customHeight="1">
      <c r="A67" s="24" t="s">
        <v>37</v>
      </c>
      <c r="B67" s="43">
        <v>2</v>
      </c>
      <c r="C67" s="43">
        <v>5429</v>
      </c>
      <c r="D67" s="43">
        <v>0</v>
      </c>
      <c r="E67" s="43">
        <v>92</v>
      </c>
      <c r="F67" s="43">
        <v>2</v>
      </c>
      <c r="G67" s="43">
        <v>5521</v>
      </c>
      <c r="H67" s="25"/>
      <c r="J67" s="24" t="s">
        <v>37</v>
      </c>
      <c r="K67" s="43">
        <v>2</v>
      </c>
      <c r="L67" s="43">
        <v>14745</v>
      </c>
      <c r="M67" s="43">
        <v>0</v>
      </c>
      <c r="N67" s="43">
        <v>366</v>
      </c>
      <c r="O67" s="43">
        <v>2</v>
      </c>
      <c r="P67" s="43">
        <v>15111</v>
      </c>
      <c r="Q67" s="26"/>
    </row>
    <row r="68" spans="1:17" ht="15" customHeight="1">
      <c r="A68" s="27" t="s">
        <v>39</v>
      </c>
      <c r="B68" s="44">
        <v>78</v>
      </c>
      <c r="C68" s="44">
        <v>231</v>
      </c>
      <c r="D68" s="44">
        <v>68</v>
      </c>
      <c r="E68" s="44">
        <v>56</v>
      </c>
      <c r="F68" s="44">
        <v>146</v>
      </c>
      <c r="G68" s="44">
        <v>287</v>
      </c>
      <c r="H68" s="28"/>
      <c r="J68" s="27" t="s">
        <v>39</v>
      </c>
      <c r="K68" s="44">
        <v>1191</v>
      </c>
      <c r="L68" s="44">
        <v>1608</v>
      </c>
      <c r="M68" s="44">
        <v>252</v>
      </c>
      <c r="N68" s="44">
        <v>115</v>
      </c>
      <c r="O68" s="44">
        <v>1443</v>
      </c>
      <c r="P68" s="44">
        <v>1723</v>
      </c>
      <c r="Q68" s="29"/>
    </row>
    <row r="69" spans="1:17" ht="15" customHeight="1">
      <c r="A69" s="30" t="s">
        <v>41</v>
      </c>
      <c r="B69" s="45"/>
      <c r="C69" s="45"/>
      <c r="D69" s="45"/>
      <c r="E69" s="45"/>
      <c r="F69" s="45"/>
      <c r="G69" s="45"/>
      <c r="H69" s="31"/>
      <c r="J69" s="30" t="s">
        <v>41</v>
      </c>
      <c r="K69" s="45"/>
      <c r="L69" s="45"/>
      <c r="M69" s="45"/>
      <c r="N69" s="45"/>
      <c r="O69" s="45"/>
      <c r="P69" s="45"/>
      <c r="Q69" s="32"/>
    </row>
    <row r="70" spans="1:17" ht="15" customHeight="1">
      <c r="A70" s="16" t="s">
        <v>43</v>
      </c>
      <c r="B70" s="6">
        <v>1</v>
      </c>
      <c r="C70" s="6">
        <v>6</v>
      </c>
      <c r="D70" s="6">
        <v>0</v>
      </c>
      <c r="E70" s="6">
        <v>8</v>
      </c>
      <c r="F70" s="6">
        <v>1</v>
      </c>
      <c r="G70" s="6">
        <v>14</v>
      </c>
      <c r="H70" s="41"/>
      <c r="J70" s="16" t="s">
        <v>43</v>
      </c>
      <c r="K70" s="6">
        <v>2</v>
      </c>
      <c r="L70" s="6">
        <v>177</v>
      </c>
      <c r="M70" s="6">
        <v>0</v>
      </c>
      <c r="N70" s="6">
        <v>24</v>
      </c>
      <c r="O70" s="6">
        <v>2</v>
      </c>
      <c r="P70" s="6">
        <v>201</v>
      </c>
      <c r="Q70" s="42"/>
    </row>
    <row r="71" spans="1:17" ht="15" customHeight="1">
      <c r="A71" s="16" t="s">
        <v>44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41"/>
      <c r="J71" s="16" t="s">
        <v>44</v>
      </c>
      <c r="K71" s="6">
        <v>0</v>
      </c>
      <c r="L71" s="6">
        <v>16</v>
      </c>
      <c r="M71" s="6">
        <v>0</v>
      </c>
      <c r="N71" s="6">
        <v>0</v>
      </c>
      <c r="O71" s="6">
        <v>0</v>
      </c>
      <c r="P71" s="6">
        <v>16</v>
      </c>
      <c r="Q71" s="42"/>
    </row>
    <row r="72" spans="1:17" ht="15" customHeight="1">
      <c r="A72" s="16" t="s">
        <v>45</v>
      </c>
      <c r="B72" s="6"/>
      <c r="C72" s="6"/>
      <c r="D72" s="6"/>
      <c r="E72" s="6"/>
      <c r="F72" s="6"/>
      <c r="G72" s="6"/>
      <c r="H72" s="41"/>
      <c r="J72" s="16" t="s">
        <v>45</v>
      </c>
      <c r="K72" s="6"/>
      <c r="L72" s="6"/>
      <c r="M72" s="6"/>
      <c r="N72" s="6"/>
      <c r="O72" s="6"/>
      <c r="P72" s="6"/>
      <c r="Q72" s="42"/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/>
      <c r="J73" s="16" t="s">
        <v>46</v>
      </c>
      <c r="K73" s="6"/>
      <c r="L73" s="6"/>
      <c r="M73" s="6"/>
      <c r="N73" s="6"/>
      <c r="O73" s="6"/>
      <c r="P73" s="6"/>
      <c r="Q73" s="42"/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/>
      <c r="J74" s="16" t="s">
        <v>47</v>
      </c>
      <c r="K74" s="6"/>
      <c r="L74" s="6"/>
      <c r="M74" s="6"/>
      <c r="N74" s="6"/>
      <c r="O74" s="6"/>
      <c r="P74" s="6"/>
      <c r="Q74" s="42"/>
    </row>
    <row r="75" spans="1:17" ht="15" customHeight="1">
      <c r="A75" s="16" t="s">
        <v>48</v>
      </c>
      <c r="B75" s="6">
        <v>2</v>
      </c>
      <c r="C75" s="6">
        <v>2</v>
      </c>
      <c r="D75" s="6">
        <v>0</v>
      </c>
      <c r="E75" s="6">
        <v>0</v>
      </c>
      <c r="F75" s="6">
        <v>2</v>
      </c>
      <c r="G75" s="6">
        <v>2</v>
      </c>
      <c r="H75" s="41"/>
      <c r="J75" s="16" t="s">
        <v>48</v>
      </c>
      <c r="K75" s="6">
        <v>8</v>
      </c>
      <c r="L75" s="6">
        <v>3</v>
      </c>
      <c r="M75" s="6">
        <v>0</v>
      </c>
      <c r="N75" s="6">
        <v>0</v>
      </c>
      <c r="O75" s="6">
        <v>8</v>
      </c>
      <c r="P75" s="6">
        <v>3</v>
      </c>
      <c r="Q75" s="42"/>
    </row>
    <row r="76" spans="1:17" ht="15" customHeight="1">
      <c r="A76" s="16" t="s">
        <v>49</v>
      </c>
      <c r="B76" s="6">
        <v>6</v>
      </c>
      <c r="C76" s="6">
        <v>52</v>
      </c>
      <c r="D76" s="6">
        <v>0</v>
      </c>
      <c r="E76" s="6">
        <v>0</v>
      </c>
      <c r="F76" s="6">
        <v>6</v>
      </c>
      <c r="G76" s="6">
        <v>52</v>
      </c>
      <c r="H76" s="41"/>
      <c r="J76" s="16" t="s">
        <v>49</v>
      </c>
      <c r="K76" s="6">
        <v>167</v>
      </c>
      <c r="L76" s="6">
        <v>164</v>
      </c>
      <c r="M76" s="6">
        <v>0</v>
      </c>
      <c r="N76" s="6">
        <v>0</v>
      </c>
      <c r="O76" s="6">
        <v>167</v>
      </c>
      <c r="P76" s="6">
        <v>164</v>
      </c>
      <c r="Q76" s="42"/>
    </row>
    <row r="77" spans="1:17" ht="15" customHeight="1">
      <c r="A77" s="16" t="s">
        <v>50</v>
      </c>
      <c r="B77" s="6"/>
      <c r="C77" s="6"/>
      <c r="D77" s="6"/>
      <c r="E77" s="6"/>
      <c r="F77" s="6"/>
      <c r="G77" s="6"/>
      <c r="H77" s="41"/>
      <c r="J77" s="16" t="s">
        <v>50</v>
      </c>
      <c r="K77" s="6"/>
      <c r="L77" s="6"/>
      <c r="M77" s="6"/>
      <c r="N77" s="6"/>
      <c r="O77" s="6"/>
      <c r="P77" s="6"/>
      <c r="Q77" s="42"/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8">
        <v>155</v>
      </c>
      <c r="C79" s="148">
        <v>1832</v>
      </c>
      <c r="D79" s="148">
        <v>27</v>
      </c>
      <c r="E79" s="148">
        <v>96</v>
      </c>
      <c r="F79" s="148">
        <v>182</v>
      </c>
      <c r="G79" s="148">
        <v>1928</v>
      </c>
      <c r="H79" s="128"/>
      <c r="I79" s="14"/>
      <c r="J79" s="13" t="s">
        <v>35</v>
      </c>
      <c r="K79" s="148">
        <v>589</v>
      </c>
      <c r="L79" s="148">
        <v>3794</v>
      </c>
      <c r="M79" s="148">
        <v>170</v>
      </c>
      <c r="N79" s="148">
        <v>363</v>
      </c>
      <c r="O79" s="148">
        <v>759</v>
      </c>
      <c r="P79" s="148">
        <v>4157</v>
      </c>
      <c r="Q79" s="128"/>
    </row>
    <row r="80" spans="1:17" ht="15" customHeight="1">
      <c r="A80" s="16" t="s">
        <v>36</v>
      </c>
      <c r="B80" s="6">
        <v>134</v>
      </c>
      <c r="C80" s="6">
        <v>1776</v>
      </c>
      <c r="D80" s="6">
        <v>21</v>
      </c>
      <c r="E80" s="6">
        <v>76</v>
      </c>
      <c r="F80" s="6">
        <v>155</v>
      </c>
      <c r="G80" s="6">
        <v>1852</v>
      </c>
      <c r="H80" s="41"/>
      <c r="J80" s="16" t="s">
        <v>36</v>
      </c>
      <c r="K80" s="6">
        <v>450</v>
      </c>
      <c r="L80" s="6">
        <v>3597</v>
      </c>
      <c r="M80" s="6">
        <v>53</v>
      </c>
      <c r="N80" s="6">
        <v>288</v>
      </c>
      <c r="O80" s="6">
        <v>503</v>
      </c>
      <c r="P80" s="6">
        <v>3885</v>
      </c>
      <c r="Q80" s="42"/>
    </row>
    <row r="81" spans="1:17" ht="15" customHeight="1">
      <c r="A81" s="24" t="s">
        <v>37</v>
      </c>
      <c r="B81" s="43">
        <v>64</v>
      </c>
      <c r="C81" s="43">
        <v>1482</v>
      </c>
      <c r="D81" s="43">
        <v>15</v>
      </c>
      <c r="E81" s="43">
        <v>50</v>
      </c>
      <c r="F81" s="43">
        <v>79</v>
      </c>
      <c r="G81" s="43">
        <v>1532</v>
      </c>
      <c r="H81" s="25"/>
      <c r="J81" s="24" t="s">
        <v>37</v>
      </c>
      <c r="K81" s="43">
        <v>94</v>
      </c>
      <c r="L81" s="43">
        <v>3004</v>
      </c>
      <c r="M81" s="43">
        <v>44</v>
      </c>
      <c r="N81" s="43">
        <v>150</v>
      </c>
      <c r="O81" s="43">
        <v>138</v>
      </c>
      <c r="P81" s="43">
        <v>3154</v>
      </c>
      <c r="Q81" s="26"/>
    </row>
    <row r="82" spans="1:17" ht="15" customHeight="1">
      <c r="A82" s="27" t="s">
        <v>39</v>
      </c>
      <c r="B82" s="44">
        <v>28</v>
      </c>
      <c r="C82" s="44">
        <v>270</v>
      </c>
      <c r="D82" s="44">
        <v>4</v>
      </c>
      <c r="E82" s="44">
        <v>23</v>
      </c>
      <c r="F82" s="44">
        <v>32</v>
      </c>
      <c r="G82" s="44">
        <v>293</v>
      </c>
      <c r="H82" s="28"/>
      <c r="J82" s="27" t="s">
        <v>39</v>
      </c>
      <c r="K82" s="44">
        <v>41</v>
      </c>
      <c r="L82" s="44">
        <v>524</v>
      </c>
      <c r="M82" s="44">
        <v>7</v>
      </c>
      <c r="N82" s="44">
        <v>113</v>
      </c>
      <c r="O82" s="44">
        <v>48</v>
      </c>
      <c r="P82" s="44">
        <v>637</v>
      </c>
      <c r="Q82" s="29"/>
    </row>
    <row r="83" spans="1:17" ht="15" customHeight="1">
      <c r="A83" s="30" t="s">
        <v>41</v>
      </c>
      <c r="B83" s="45">
        <v>42</v>
      </c>
      <c r="C83" s="45">
        <v>24</v>
      </c>
      <c r="D83" s="45">
        <v>2</v>
      </c>
      <c r="E83" s="45">
        <v>3</v>
      </c>
      <c r="F83" s="45">
        <v>44</v>
      </c>
      <c r="G83" s="45">
        <v>27</v>
      </c>
      <c r="H83" s="31"/>
      <c r="J83" s="30" t="s">
        <v>41</v>
      </c>
      <c r="K83" s="45">
        <v>315</v>
      </c>
      <c r="L83" s="45">
        <v>69</v>
      </c>
      <c r="M83" s="45">
        <v>2</v>
      </c>
      <c r="N83" s="45">
        <v>25</v>
      </c>
      <c r="O83" s="45">
        <v>317</v>
      </c>
      <c r="P83" s="45">
        <v>94</v>
      </c>
      <c r="Q83" s="32"/>
    </row>
    <row r="84" spans="1:17" ht="15" customHeight="1">
      <c r="A84" s="16" t="s">
        <v>43</v>
      </c>
      <c r="B84" s="6">
        <v>2</v>
      </c>
      <c r="C84" s="6">
        <v>4</v>
      </c>
      <c r="D84" s="6">
        <v>0</v>
      </c>
      <c r="E84" s="6">
        <v>0</v>
      </c>
      <c r="F84" s="6">
        <v>2</v>
      </c>
      <c r="G84" s="6">
        <v>4</v>
      </c>
      <c r="H84" s="41"/>
      <c r="J84" s="16" t="s">
        <v>43</v>
      </c>
      <c r="K84" s="6">
        <v>27</v>
      </c>
      <c r="L84" s="6">
        <v>4</v>
      </c>
      <c r="M84" s="6">
        <v>0</v>
      </c>
      <c r="N84" s="6">
        <v>0</v>
      </c>
      <c r="O84" s="6">
        <v>27</v>
      </c>
      <c r="P84" s="6">
        <v>4</v>
      </c>
      <c r="Q84" s="42"/>
    </row>
    <row r="85" spans="1:17" ht="15" customHeight="1">
      <c r="A85" s="16" t="s">
        <v>44</v>
      </c>
      <c r="B85" s="6">
        <v>1</v>
      </c>
      <c r="C85" s="6">
        <v>8</v>
      </c>
      <c r="D85" s="6">
        <v>0</v>
      </c>
      <c r="E85" s="6">
        <v>1</v>
      </c>
      <c r="F85" s="6">
        <v>1</v>
      </c>
      <c r="G85" s="6">
        <v>9</v>
      </c>
      <c r="H85" s="41"/>
      <c r="J85" s="16" t="s">
        <v>44</v>
      </c>
      <c r="K85" s="6">
        <v>3</v>
      </c>
      <c r="L85" s="6">
        <v>23</v>
      </c>
      <c r="M85" s="6">
        <v>0</v>
      </c>
      <c r="N85" s="6">
        <v>5</v>
      </c>
      <c r="O85" s="6">
        <v>3</v>
      </c>
      <c r="P85" s="6">
        <v>28</v>
      </c>
      <c r="Q85" s="42"/>
    </row>
    <row r="86" spans="1:17" ht="15" customHeight="1">
      <c r="A86" s="16" t="s">
        <v>45</v>
      </c>
      <c r="B86" s="6"/>
      <c r="C86" s="6"/>
      <c r="D86" s="6"/>
      <c r="E86" s="6"/>
      <c r="F86" s="6"/>
      <c r="G86" s="6"/>
      <c r="H86" s="41"/>
      <c r="J86" s="16" t="s">
        <v>45</v>
      </c>
      <c r="K86" s="6"/>
      <c r="L86" s="6"/>
      <c r="M86" s="6"/>
      <c r="N86" s="6"/>
      <c r="O86" s="6"/>
      <c r="P86" s="6"/>
      <c r="Q86" s="42"/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/>
      <c r="J87" s="16" t="s">
        <v>46</v>
      </c>
      <c r="K87" s="6"/>
      <c r="L87" s="6"/>
      <c r="M87" s="6"/>
      <c r="N87" s="6"/>
      <c r="O87" s="6"/>
      <c r="P87" s="6"/>
      <c r="Q87" s="42"/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/>
      <c r="J88" s="16" t="s">
        <v>47</v>
      </c>
      <c r="K88" s="6"/>
      <c r="L88" s="6"/>
      <c r="M88" s="6"/>
      <c r="N88" s="6"/>
      <c r="O88" s="6"/>
      <c r="P88" s="6"/>
      <c r="Q88" s="42"/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/>
      <c r="J89" s="16" t="s">
        <v>48</v>
      </c>
      <c r="K89" s="6"/>
      <c r="L89" s="6"/>
      <c r="M89" s="6"/>
      <c r="N89" s="6"/>
      <c r="O89" s="6"/>
      <c r="P89" s="6"/>
      <c r="Q89" s="42"/>
    </row>
    <row r="90" spans="1:17" ht="15" customHeight="1">
      <c r="A90" s="16" t="s">
        <v>49</v>
      </c>
      <c r="B90" s="6">
        <v>18</v>
      </c>
      <c r="C90" s="6">
        <v>44</v>
      </c>
      <c r="D90" s="6">
        <v>6</v>
      </c>
      <c r="E90" s="6">
        <v>19</v>
      </c>
      <c r="F90" s="6">
        <v>24</v>
      </c>
      <c r="G90" s="6">
        <v>63</v>
      </c>
      <c r="H90" s="41"/>
      <c r="J90" s="16" t="s">
        <v>49</v>
      </c>
      <c r="K90" s="6">
        <v>109</v>
      </c>
      <c r="L90" s="6">
        <v>170</v>
      </c>
      <c r="M90" s="6">
        <v>117</v>
      </c>
      <c r="N90" s="6">
        <v>70</v>
      </c>
      <c r="O90" s="6">
        <v>226</v>
      </c>
      <c r="P90" s="6">
        <v>240</v>
      </c>
      <c r="Q90" s="42"/>
    </row>
    <row r="91" spans="1:17" ht="15" customHeight="1">
      <c r="A91" s="16" t="s">
        <v>50</v>
      </c>
      <c r="B91" s="6"/>
      <c r="C91" s="6"/>
      <c r="D91" s="6"/>
      <c r="E91" s="6"/>
      <c r="F91" s="6"/>
      <c r="G91" s="6"/>
      <c r="H91" s="41"/>
      <c r="J91" s="16" t="s">
        <v>50</v>
      </c>
      <c r="K91" s="6"/>
      <c r="L91" s="6"/>
      <c r="M91" s="6"/>
      <c r="N91" s="6"/>
      <c r="O91" s="6"/>
      <c r="P91" s="6"/>
      <c r="Q91" s="42"/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296</v>
      </c>
      <c r="B1" s="102"/>
      <c r="C1" s="102"/>
      <c r="D1" s="102"/>
      <c r="E1" s="102"/>
      <c r="F1" s="102"/>
      <c r="G1" s="102"/>
      <c r="H1" s="102"/>
      <c r="J1" s="101" t="s">
        <v>297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27</v>
      </c>
      <c r="B3" s="150" t="s">
        <v>29</v>
      </c>
      <c r="C3" s="151" t="s">
        <v>30</v>
      </c>
      <c r="D3" s="151" t="s">
        <v>31</v>
      </c>
      <c r="E3" s="151" t="s">
        <v>32</v>
      </c>
      <c r="F3" s="151" t="s">
        <v>33</v>
      </c>
      <c r="G3" s="151" t="s">
        <v>34</v>
      </c>
      <c r="H3" s="151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350</v>
      </c>
      <c r="B5" s="83">
        <v>37703</v>
      </c>
      <c r="C5" s="83">
        <v>11911</v>
      </c>
      <c r="D5" s="83">
        <v>938</v>
      </c>
      <c r="E5" s="83">
        <v>8989</v>
      </c>
      <c r="F5" s="83">
        <v>8061</v>
      </c>
      <c r="G5" s="83">
        <v>5876</v>
      </c>
      <c r="H5" s="83">
        <v>1928</v>
      </c>
      <c r="I5" s="7"/>
      <c r="J5" s="38" t="s">
        <v>350</v>
      </c>
      <c r="K5" s="83">
        <v>115620</v>
      </c>
      <c r="L5" s="83">
        <v>35526</v>
      </c>
      <c r="M5" s="83">
        <v>8884</v>
      </c>
      <c r="N5" s="83">
        <v>21136</v>
      </c>
      <c r="O5" s="83">
        <v>28699</v>
      </c>
      <c r="P5" s="83">
        <v>17218</v>
      </c>
      <c r="Q5" s="83">
        <v>4157</v>
      </c>
    </row>
    <row r="6" spans="1:17" ht="15" customHeight="1">
      <c r="A6" s="91" t="s">
        <v>29</v>
      </c>
      <c r="B6" s="80">
        <v>2211</v>
      </c>
      <c r="C6" s="80">
        <v>650</v>
      </c>
      <c r="D6" s="80">
        <v>121</v>
      </c>
      <c r="E6" s="80">
        <v>341</v>
      </c>
      <c r="F6" s="80">
        <v>564</v>
      </c>
      <c r="G6" s="80">
        <v>432</v>
      </c>
      <c r="H6" s="80">
        <v>103</v>
      </c>
      <c r="J6" s="91" t="s">
        <v>29</v>
      </c>
      <c r="K6" s="80">
        <v>9173</v>
      </c>
      <c r="L6" s="80">
        <v>2609</v>
      </c>
      <c r="M6" s="80">
        <v>1021</v>
      </c>
      <c r="N6" s="80">
        <v>710</v>
      </c>
      <c r="O6" s="80">
        <v>2478</v>
      </c>
      <c r="P6" s="80">
        <v>2179</v>
      </c>
      <c r="Q6" s="80">
        <v>176</v>
      </c>
    </row>
    <row r="7" spans="1:17" ht="15" customHeight="1">
      <c r="A7" s="91" t="s">
        <v>194</v>
      </c>
      <c r="B7" s="80">
        <v>1592</v>
      </c>
      <c r="C7" s="80">
        <v>209</v>
      </c>
      <c r="D7" s="80">
        <v>33</v>
      </c>
      <c r="E7" s="80">
        <v>344</v>
      </c>
      <c r="F7" s="80">
        <v>306</v>
      </c>
      <c r="G7" s="80">
        <v>514</v>
      </c>
      <c r="H7" s="80">
        <v>186</v>
      </c>
      <c r="J7" s="91" t="s">
        <v>194</v>
      </c>
      <c r="K7" s="80">
        <v>4831</v>
      </c>
      <c r="L7" s="80">
        <v>890</v>
      </c>
      <c r="M7" s="80">
        <v>292</v>
      </c>
      <c r="N7" s="80">
        <v>867</v>
      </c>
      <c r="O7" s="80">
        <v>1001</v>
      </c>
      <c r="P7" s="80">
        <v>1439</v>
      </c>
      <c r="Q7" s="80">
        <v>342</v>
      </c>
    </row>
    <row r="8" spans="1:17" ht="15" customHeight="1">
      <c r="A8" s="91" t="s">
        <v>223</v>
      </c>
      <c r="B8" s="80">
        <v>8533</v>
      </c>
      <c r="C8" s="80">
        <v>2405</v>
      </c>
      <c r="D8" s="80">
        <v>157</v>
      </c>
      <c r="E8" s="80">
        <v>2527</v>
      </c>
      <c r="F8" s="80">
        <v>1450</v>
      </c>
      <c r="G8" s="80">
        <v>1590</v>
      </c>
      <c r="H8" s="80">
        <v>404</v>
      </c>
      <c r="J8" s="91" t="s">
        <v>223</v>
      </c>
      <c r="K8" s="80">
        <v>26307</v>
      </c>
      <c r="L8" s="80">
        <v>7917</v>
      </c>
      <c r="M8" s="80">
        <v>2003</v>
      </c>
      <c r="N8" s="80">
        <v>5416</v>
      </c>
      <c r="O8" s="80">
        <v>5680</v>
      </c>
      <c r="P8" s="80">
        <v>4384</v>
      </c>
      <c r="Q8" s="80">
        <v>907</v>
      </c>
    </row>
    <row r="9" spans="1:17" ht="15" customHeight="1">
      <c r="A9" s="91" t="s">
        <v>224</v>
      </c>
      <c r="B9" s="80">
        <v>2391</v>
      </c>
      <c r="C9" s="80">
        <v>681</v>
      </c>
      <c r="D9" s="80">
        <v>48</v>
      </c>
      <c r="E9" s="80">
        <v>924</v>
      </c>
      <c r="F9" s="80">
        <v>341</v>
      </c>
      <c r="G9" s="80">
        <v>274</v>
      </c>
      <c r="H9" s="80">
        <v>123</v>
      </c>
      <c r="J9" s="91" t="s">
        <v>224</v>
      </c>
      <c r="K9" s="80">
        <v>6537</v>
      </c>
      <c r="L9" s="80">
        <v>1573</v>
      </c>
      <c r="M9" s="80">
        <v>310</v>
      </c>
      <c r="N9" s="80">
        <v>2413</v>
      </c>
      <c r="O9" s="80">
        <v>1126</v>
      </c>
      <c r="P9" s="80">
        <v>817</v>
      </c>
      <c r="Q9" s="80">
        <v>298</v>
      </c>
    </row>
    <row r="10" spans="1:17" ht="15" customHeight="1">
      <c r="A10" s="91" t="s">
        <v>225</v>
      </c>
      <c r="B10" s="80">
        <v>575</v>
      </c>
      <c r="C10" s="80">
        <v>133</v>
      </c>
      <c r="D10" s="80">
        <v>39</v>
      </c>
      <c r="E10" s="80">
        <v>101</v>
      </c>
      <c r="F10" s="80">
        <v>151</v>
      </c>
      <c r="G10" s="80">
        <v>88</v>
      </c>
      <c r="H10" s="80">
        <v>63</v>
      </c>
      <c r="J10" s="91" t="s">
        <v>225</v>
      </c>
      <c r="K10" s="80">
        <v>1950</v>
      </c>
      <c r="L10" s="80">
        <v>457</v>
      </c>
      <c r="M10" s="80">
        <v>225</v>
      </c>
      <c r="N10" s="80">
        <v>265</v>
      </c>
      <c r="O10" s="80">
        <v>524</v>
      </c>
      <c r="P10" s="80">
        <v>337</v>
      </c>
      <c r="Q10" s="80">
        <v>142</v>
      </c>
    </row>
    <row r="11" spans="1:17" ht="15" customHeight="1">
      <c r="A11" s="91" t="s">
        <v>226</v>
      </c>
      <c r="B11" s="80">
        <v>5316</v>
      </c>
      <c r="C11" s="80">
        <v>750</v>
      </c>
      <c r="D11" s="80">
        <v>131</v>
      </c>
      <c r="E11" s="80">
        <v>1321</v>
      </c>
      <c r="F11" s="80">
        <v>1233</v>
      </c>
      <c r="G11" s="80">
        <v>1393</v>
      </c>
      <c r="H11" s="80">
        <v>488</v>
      </c>
      <c r="J11" s="91" t="s">
        <v>226</v>
      </c>
      <c r="K11" s="80">
        <v>14378</v>
      </c>
      <c r="L11" s="80">
        <v>2098</v>
      </c>
      <c r="M11" s="80">
        <v>1071</v>
      </c>
      <c r="N11" s="80">
        <v>2672</v>
      </c>
      <c r="O11" s="80">
        <v>4337</v>
      </c>
      <c r="P11" s="80">
        <v>3390</v>
      </c>
      <c r="Q11" s="80">
        <v>810</v>
      </c>
    </row>
    <row r="12" spans="1:17" ht="15" customHeight="1">
      <c r="A12" s="91" t="s">
        <v>195</v>
      </c>
      <c r="B12" s="80">
        <v>265</v>
      </c>
      <c r="C12" s="80">
        <v>110</v>
      </c>
      <c r="D12" s="80">
        <v>15</v>
      </c>
      <c r="E12" s="80">
        <v>31</v>
      </c>
      <c r="F12" s="80">
        <v>51</v>
      </c>
      <c r="G12" s="80">
        <v>43</v>
      </c>
      <c r="H12" s="80">
        <v>15</v>
      </c>
      <c r="J12" s="91" t="s">
        <v>195</v>
      </c>
      <c r="K12" s="80">
        <v>1038</v>
      </c>
      <c r="L12" s="80">
        <v>335</v>
      </c>
      <c r="M12" s="80">
        <v>110</v>
      </c>
      <c r="N12" s="80">
        <v>75</v>
      </c>
      <c r="O12" s="80">
        <v>303</v>
      </c>
      <c r="P12" s="80">
        <v>166</v>
      </c>
      <c r="Q12" s="80">
        <v>49</v>
      </c>
    </row>
    <row r="13" spans="1:17" ht="15" customHeight="1">
      <c r="A13" s="91" t="s">
        <v>227</v>
      </c>
      <c r="B13" s="80">
        <v>115</v>
      </c>
      <c r="C13" s="80">
        <v>60</v>
      </c>
      <c r="D13" s="80">
        <v>11</v>
      </c>
      <c r="E13" s="80">
        <v>8</v>
      </c>
      <c r="F13" s="80">
        <v>15</v>
      </c>
      <c r="G13" s="80">
        <v>11</v>
      </c>
      <c r="H13" s="80">
        <v>10</v>
      </c>
      <c r="J13" s="91" t="s">
        <v>227</v>
      </c>
      <c r="K13" s="80">
        <v>415</v>
      </c>
      <c r="L13" s="80">
        <v>173</v>
      </c>
      <c r="M13" s="80">
        <v>55</v>
      </c>
      <c r="N13" s="80">
        <v>22</v>
      </c>
      <c r="O13" s="80">
        <v>100</v>
      </c>
      <c r="P13" s="80">
        <v>47</v>
      </c>
      <c r="Q13" s="80">
        <v>18</v>
      </c>
    </row>
    <row r="14" spans="1:17" ht="15" customHeight="1">
      <c r="A14" s="91" t="s">
        <v>52</v>
      </c>
      <c r="B14" s="80">
        <v>11197</v>
      </c>
      <c r="C14" s="80">
        <v>2406</v>
      </c>
      <c r="D14" s="80">
        <v>263</v>
      </c>
      <c r="E14" s="80">
        <v>3169</v>
      </c>
      <c r="F14" s="80">
        <v>3544</v>
      </c>
      <c r="G14" s="80">
        <v>1375</v>
      </c>
      <c r="H14" s="80">
        <v>440</v>
      </c>
      <c r="J14" s="91" t="s">
        <v>52</v>
      </c>
      <c r="K14" s="80">
        <v>35554</v>
      </c>
      <c r="L14" s="80">
        <v>7742</v>
      </c>
      <c r="M14" s="80">
        <v>3297</v>
      </c>
      <c r="N14" s="80">
        <v>7828</v>
      </c>
      <c r="O14" s="80">
        <v>11681</v>
      </c>
      <c r="P14" s="80">
        <v>3954</v>
      </c>
      <c r="Q14" s="80">
        <v>1052</v>
      </c>
    </row>
    <row r="15" spans="1:17" ht="15" customHeight="1">
      <c r="A15" s="91" t="s">
        <v>53</v>
      </c>
      <c r="B15" s="80">
        <v>1738</v>
      </c>
      <c r="C15" s="80">
        <v>1458</v>
      </c>
      <c r="D15" s="80">
        <v>37</v>
      </c>
      <c r="E15" s="80">
        <v>55</v>
      </c>
      <c r="F15" s="80">
        <v>106</v>
      </c>
      <c r="G15" s="80">
        <v>51</v>
      </c>
      <c r="H15" s="80">
        <v>31</v>
      </c>
      <c r="J15" s="91" t="s">
        <v>53</v>
      </c>
      <c r="K15" s="80">
        <v>6634</v>
      </c>
      <c r="L15" s="80">
        <v>5828</v>
      </c>
      <c r="M15" s="80">
        <v>120</v>
      </c>
      <c r="N15" s="80">
        <v>118</v>
      </c>
      <c r="O15" s="80">
        <v>291</v>
      </c>
      <c r="P15" s="80">
        <v>170</v>
      </c>
      <c r="Q15" s="80">
        <v>107</v>
      </c>
    </row>
    <row r="16" spans="1:17" ht="15" customHeight="1">
      <c r="A16" s="91" t="s">
        <v>58</v>
      </c>
      <c r="B16" s="80">
        <v>69</v>
      </c>
      <c r="C16" s="80">
        <v>50</v>
      </c>
      <c r="D16" s="80">
        <v>2</v>
      </c>
      <c r="E16" s="80">
        <v>4</v>
      </c>
      <c r="F16" s="80">
        <v>9</v>
      </c>
      <c r="G16" s="80">
        <v>2</v>
      </c>
      <c r="H16" s="80">
        <v>2</v>
      </c>
      <c r="J16" s="91" t="s">
        <v>58</v>
      </c>
      <c r="K16" s="80">
        <v>149</v>
      </c>
      <c r="L16" s="80">
        <v>101</v>
      </c>
      <c r="M16" s="80">
        <v>6</v>
      </c>
      <c r="N16" s="80">
        <v>10</v>
      </c>
      <c r="O16" s="80">
        <v>17</v>
      </c>
      <c r="P16" s="80">
        <v>13</v>
      </c>
      <c r="Q16" s="80">
        <v>2</v>
      </c>
    </row>
    <row r="17" spans="1:17" ht="15" customHeight="1">
      <c r="A17" s="91" t="s">
        <v>59</v>
      </c>
      <c r="B17" s="80">
        <v>387</v>
      </c>
      <c r="C17" s="80">
        <v>218</v>
      </c>
      <c r="D17" s="80">
        <v>24</v>
      </c>
      <c r="E17" s="80">
        <v>61</v>
      </c>
      <c r="F17" s="80">
        <v>48</v>
      </c>
      <c r="G17" s="80">
        <v>23</v>
      </c>
      <c r="H17" s="80">
        <v>13</v>
      </c>
      <c r="J17" s="91" t="s">
        <v>59</v>
      </c>
      <c r="K17" s="80">
        <v>1132</v>
      </c>
      <c r="L17" s="80">
        <v>494</v>
      </c>
      <c r="M17" s="80">
        <v>120</v>
      </c>
      <c r="N17" s="80">
        <v>189</v>
      </c>
      <c r="O17" s="80">
        <v>143</v>
      </c>
      <c r="P17" s="80">
        <v>64</v>
      </c>
      <c r="Q17" s="80">
        <v>122</v>
      </c>
    </row>
    <row r="18" spans="1:17" ht="15" customHeight="1">
      <c r="A18" s="91" t="s">
        <v>63</v>
      </c>
      <c r="B18" s="80">
        <v>136</v>
      </c>
      <c r="C18" s="80">
        <v>71</v>
      </c>
      <c r="D18" s="80">
        <v>1</v>
      </c>
      <c r="E18" s="80">
        <v>31</v>
      </c>
      <c r="F18" s="80">
        <v>27</v>
      </c>
      <c r="G18" s="80">
        <v>6</v>
      </c>
      <c r="H18" s="80">
        <v>0</v>
      </c>
      <c r="J18" s="91" t="s">
        <v>63</v>
      </c>
      <c r="K18" s="80">
        <v>552</v>
      </c>
      <c r="L18" s="80">
        <v>198</v>
      </c>
      <c r="M18" s="80">
        <v>1</v>
      </c>
      <c r="N18" s="80">
        <v>255</v>
      </c>
      <c r="O18" s="80">
        <v>67</v>
      </c>
      <c r="P18" s="80">
        <v>31</v>
      </c>
      <c r="Q18" s="80">
        <v>0</v>
      </c>
    </row>
    <row r="19" spans="1:17" ht="15" customHeight="1">
      <c r="A19" s="91" t="s">
        <v>54</v>
      </c>
      <c r="B19" s="80">
        <v>96</v>
      </c>
      <c r="C19" s="80">
        <v>60</v>
      </c>
      <c r="D19" s="80">
        <v>4</v>
      </c>
      <c r="E19" s="80">
        <v>4</v>
      </c>
      <c r="F19" s="80">
        <v>15</v>
      </c>
      <c r="G19" s="80">
        <v>9</v>
      </c>
      <c r="H19" s="80">
        <v>4</v>
      </c>
      <c r="J19" s="91" t="s">
        <v>54</v>
      </c>
      <c r="K19" s="80">
        <v>308</v>
      </c>
      <c r="L19" s="80">
        <v>173</v>
      </c>
      <c r="M19" s="80">
        <v>18</v>
      </c>
      <c r="N19" s="80">
        <v>7</v>
      </c>
      <c r="O19" s="80">
        <v>24</v>
      </c>
      <c r="P19" s="80">
        <v>82</v>
      </c>
      <c r="Q19" s="80">
        <v>4</v>
      </c>
    </row>
    <row r="20" spans="1:17" ht="15" customHeight="1">
      <c r="A20" s="91" t="s">
        <v>201</v>
      </c>
      <c r="B20" s="80">
        <v>140</v>
      </c>
      <c r="C20" s="80">
        <v>46</v>
      </c>
      <c r="D20" s="80">
        <v>11</v>
      </c>
      <c r="E20" s="80">
        <v>15</v>
      </c>
      <c r="F20" s="80">
        <v>47</v>
      </c>
      <c r="G20" s="80">
        <v>12</v>
      </c>
      <c r="H20" s="80">
        <v>9</v>
      </c>
      <c r="J20" s="91" t="s">
        <v>201</v>
      </c>
      <c r="K20" s="80">
        <v>425</v>
      </c>
      <c r="L20" s="80">
        <v>97</v>
      </c>
      <c r="M20" s="80">
        <v>37</v>
      </c>
      <c r="N20" s="80">
        <v>129</v>
      </c>
      <c r="O20" s="80">
        <v>117</v>
      </c>
      <c r="P20" s="80">
        <v>34</v>
      </c>
      <c r="Q20" s="80">
        <v>11</v>
      </c>
    </row>
    <row r="21" spans="1:17" ht="15" customHeight="1">
      <c r="A21" s="91" t="s">
        <v>55</v>
      </c>
      <c r="B21" s="80">
        <v>53</v>
      </c>
      <c r="C21" s="80">
        <v>45</v>
      </c>
      <c r="D21" s="80">
        <v>2</v>
      </c>
      <c r="E21" s="80">
        <v>0</v>
      </c>
      <c r="F21" s="80">
        <v>5</v>
      </c>
      <c r="G21" s="80">
        <v>1</v>
      </c>
      <c r="H21" s="80">
        <v>0</v>
      </c>
      <c r="J21" s="91" t="s">
        <v>55</v>
      </c>
      <c r="K21" s="80">
        <v>164</v>
      </c>
      <c r="L21" s="80">
        <v>148</v>
      </c>
      <c r="M21" s="80">
        <v>6</v>
      </c>
      <c r="N21" s="80">
        <v>0</v>
      </c>
      <c r="O21" s="80">
        <v>9</v>
      </c>
      <c r="P21" s="80">
        <v>1</v>
      </c>
      <c r="Q21" s="80">
        <v>0</v>
      </c>
    </row>
    <row r="22" spans="1:17" ht="15" customHeight="1">
      <c r="A22" s="91" t="s">
        <v>62</v>
      </c>
      <c r="B22" s="80">
        <v>1046</v>
      </c>
      <c r="C22" s="80">
        <v>1023</v>
      </c>
      <c r="D22" s="80">
        <v>0</v>
      </c>
      <c r="E22" s="80">
        <v>4</v>
      </c>
      <c r="F22" s="80">
        <v>7</v>
      </c>
      <c r="G22" s="80">
        <v>5</v>
      </c>
      <c r="H22" s="80">
        <v>7</v>
      </c>
      <c r="J22" s="91" t="s">
        <v>62</v>
      </c>
      <c r="K22" s="80">
        <v>1401</v>
      </c>
      <c r="L22" s="80">
        <v>1335</v>
      </c>
      <c r="M22" s="80">
        <v>0</v>
      </c>
      <c r="N22" s="80">
        <v>28</v>
      </c>
      <c r="O22" s="80">
        <v>19</v>
      </c>
      <c r="P22" s="80">
        <v>8</v>
      </c>
      <c r="Q22" s="80">
        <v>11</v>
      </c>
    </row>
    <row r="23" spans="1:17" ht="15" customHeight="1">
      <c r="A23" s="91" t="s">
        <v>56</v>
      </c>
      <c r="B23" s="80">
        <v>317</v>
      </c>
      <c r="C23" s="80">
        <v>218</v>
      </c>
      <c r="D23" s="80">
        <v>14</v>
      </c>
      <c r="E23" s="80">
        <v>3</v>
      </c>
      <c r="F23" s="80">
        <v>77</v>
      </c>
      <c r="G23" s="80">
        <v>0</v>
      </c>
      <c r="H23" s="80">
        <v>5</v>
      </c>
      <c r="J23" s="91" t="s">
        <v>56</v>
      </c>
      <c r="K23" s="80">
        <v>1673</v>
      </c>
      <c r="L23" s="80">
        <v>978</v>
      </c>
      <c r="M23" s="80">
        <v>39</v>
      </c>
      <c r="N23" s="80">
        <v>3</v>
      </c>
      <c r="O23" s="80">
        <v>620</v>
      </c>
      <c r="P23" s="80">
        <v>0</v>
      </c>
      <c r="Q23" s="80">
        <v>33</v>
      </c>
    </row>
    <row r="24" spans="1:17" ht="15" customHeight="1">
      <c r="A24" s="91" t="s">
        <v>60</v>
      </c>
      <c r="B24" s="80">
        <v>12</v>
      </c>
      <c r="C24" s="80">
        <v>7</v>
      </c>
      <c r="D24" s="80">
        <v>0</v>
      </c>
      <c r="E24" s="80">
        <v>1</v>
      </c>
      <c r="F24" s="80">
        <v>4</v>
      </c>
      <c r="G24" s="80">
        <v>0</v>
      </c>
      <c r="H24" s="80">
        <v>0</v>
      </c>
      <c r="J24" s="91" t="s">
        <v>60</v>
      </c>
      <c r="K24" s="80">
        <v>42</v>
      </c>
      <c r="L24" s="80">
        <v>20</v>
      </c>
      <c r="M24" s="80">
        <v>0</v>
      </c>
      <c r="N24" s="80">
        <v>6</v>
      </c>
      <c r="O24" s="80">
        <v>16</v>
      </c>
      <c r="P24" s="80">
        <v>0</v>
      </c>
      <c r="Q24" s="80">
        <v>0</v>
      </c>
    </row>
    <row r="25" spans="1:17" ht="15" customHeight="1">
      <c r="A25" s="91" t="s">
        <v>57</v>
      </c>
      <c r="B25" s="80">
        <v>39</v>
      </c>
      <c r="C25" s="80">
        <v>30</v>
      </c>
      <c r="D25" s="80">
        <v>0</v>
      </c>
      <c r="E25" s="80">
        <v>4</v>
      </c>
      <c r="F25" s="80">
        <v>0</v>
      </c>
      <c r="G25" s="80">
        <v>3</v>
      </c>
      <c r="H25" s="80">
        <v>2</v>
      </c>
      <c r="J25" s="91" t="s">
        <v>57</v>
      </c>
      <c r="K25" s="80">
        <v>85</v>
      </c>
      <c r="L25" s="80">
        <v>65</v>
      </c>
      <c r="M25" s="80">
        <v>0</v>
      </c>
      <c r="N25" s="80">
        <v>8</v>
      </c>
      <c r="O25" s="80">
        <v>0</v>
      </c>
      <c r="P25" s="80">
        <v>8</v>
      </c>
      <c r="Q25" s="80">
        <v>4</v>
      </c>
    </row>
    <row r="26" spans="1:17" ht="15" customHeight="1">
      <c r="A26" s="91" t="s">
        <v>61</v>
      </c>
      <c r="B26" s="80">
        <v>1475</v>
      </c>
      <c r="C26" s="80">
        <v>1281</v>
      </c>
      <c r="D26" s="80">
        <v>25</v>
      </c>
      <c r="E26" s="80">
        <v>41</v>
      </c>
      <c r="F26" s="80">
        <v>61</v>
      </c>
      <c r="G26" s="80">
        <v>44</v>
      </c>
      <c r="H26" s="80">
        <v>23</v>
      </c>
      <c r="J26" s="91" t="s">
        <v>61</v>
      </c>
      <c r="K26" s="80">
        <v>2872</v>
      </c>
      <c r="L26" s="80">
        <v>2295</v>
      </c>
      <c r="M26" s="80">
        <v>153</v>
      </c>
      <c r="N26" s="80">
        <v>115</v>
      </c>
      <c r="O26" s="80">
        <v>146</v>
      </c>
      <c r="P26" s="80">
        <v>94</v>
      </c>
      <c r="Q26" s="80">
        <v>69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357</v>
      </c>
      <c r="B28" s="83">
        <v>3595</v>
      </c>
      <c r="C28" s="83">
        <v>1519</v>
      </c>
      <c r="D28" s="83">
        <v>692</v>
      </c>
      <c r="E28" s="83">
        <v>283</v>
      </c>
      <c r="F28" s="83">
        <v>762</v>
      </c>
      <c r="G28" s="83">
        <v>157</v>
      </c>
      <c r="H28" s="83">
        <v>182</v>
      </c>
      <c r="I28" s="7"/>
      <c r="J28" s="38" t="s">
        <v>357</v>
      </c>
      <c r="K28" s="83">
        <v>29476</v>
      </c>
      <c r="L28" s="83">
        <v>12703</v>
      </c>
      <c r="M28" s="83">
        <v>6659</v>
      </c>
      <c r="N28" s="83">
        <v>618</v>
      </c>
      <c r="O28" s="83">
        <v>7115</v>
      </c>
      <c r="P28" s="83">
        <v>1622</v>
      </c>
      <c r="Q28" s="83">
        <v>759</v>
      </c>
    </row>
    <row r="29" spans="1:17" ht="15" customHeight="1">
      <c r="A29" s="91" t="s">
        <v>29</v>
      </c>
      <c r="B29" s="80">
        <v>271</v>
      </c>
      <c r="C29" s="80">
        <v>126</v>
      </c>
      <c r="D29" s="80">
        <v>41</v>
      </c>
      <c r="E29" s="80">
        <v>11</v>
      </c>
      <c r="F29" s="80">
        <v>89</v>
      </c>
      <c r="G29" s="80">
        <v>3</v>
      </c>
      <c r="H29" s="80">
        <v>1</v>
      </c>
      <c r="J29" s="91" t="s">
        <v>29</v>
      </c>
      <c r="K29" s="80">
        <v>3269</v>
      </c>
      <c r="L29" s="80">
        <v>1590</v>
      </c>
      <c r="M29" s="80">
        <v>515</v>
      </c>
      <c r="N29" s="80">
        <v>35</v>
      </c>
      <c r="O29" s="80">
        <v>1094</v>
      </c>
      <c r="P29" s="80">
        <v>33</v>
      </c>
      <c r="Q29" s="80">
        <v>2</v>
      </c>
    </row>
    <row r="30" spans="1:17" ht="15" customHeight="1">
      <c r="A30" s="91" t="s">
        <v>194</v>
      </c>
      <c r="B30" s="80">
        <v>236</v>
      </c>
      <c r="C30" s="80">
        <v>90</v>
      </c>
      <c r="D30" s="80">
        <v>25</v>
      </c>
      <c r="E30" s="80">
        <v>19</v>
      </c>
      <c r="F30" s="80">
        <v>49</v>
      </c>
      <c r="G30" s="80">
        <v>24</v>
      </c>
      <c r="H30" s="80">
        <v>29</v>
      </c>
      <c r="J30" s="91" t="s">
        <v>194</v>
      </c>
      <c r="K30" s="80">
        <v>1270</v>
      </c>
      <c r="L30" s="80">
        <v>494</v>
      </c>
      <c r="M30" s="80">
        <v>97</v>
      </c>
      <c r="N30" s="80">
        <v>32</v>
      </c>
      <c r="O30" s="80">
        <v>334</v>
      </c>
      <c r="P30" s="80">
        <v>80</v>
      </c>
      <c r="Q30" s="80">
        <v>233</v>
      </c>
    </row>
    <row r="31" spans="1:17" ht="15" customHeight="1">
      <c r="A31" s="91" t="s">
        <v>223</v>
      </c>
      <c r="B31" s="80">
        <v>611</v>
      </c>
      <c r="C31" s="80">
        <v>226</v>
      </c>
      <c r="D31" s="80">
        <v>157</v>
      </c>
      <c r="E31" s="80">
        <v>13</v>
      </c>
      <c r="F31" s="80">
        <v>160</v>
      </c>
      <c r="G31" s="80">
        <v>36</v>
      </c>
      <c r="H31" s="80">
        <v>19</v>
      </c>
      <c r="J31" s="91" t="s">
        <v>223</v>
      </c>
      <c r="K31" s="80">
        <v>7623</v>
      </c>
      <c r="L31" s="80">
        <v>3348</v>
      </c>
      <c r="M31" s="80">
        <v>1712</v>
      </c>
      <c r="N31" s="80">
        <v>25</v>
      </c>
      <c r="O31" s="80">
        <v>1616</v>
      </c>
      <c r="P31" s="80">
        <v>888</v>
      </c>
      <c r="Q31" s="80">
        <v>34</v>
      </c>
    </row>
    <row r="32" spans="1:17" ht="15" customHeight="1">
      <c r="A32" s="91" t="s">
        <v>224</v>
      </c>
      <c r="B32" s="80">
        <v>333</v>
      </c>
      <c r="C32" s="80">
        <v>129</v>
      </c>
      <c r="D32" s="80">
        <v>48</v>
      </c>
      <c r="E32" s="80">
        <v>49</v>
      </c>
      <c r="F32" s="80">
        <v>52</v>
      </c>
      <c r="G32" s="80">
        <v>11</v>
      </c>
      <c r="H32" s="80">
        <v>44</v>
      </c>
      <c r="J32" s="91" t="s">
        <v>224</v>
      </c>
      <c r="K32" s="80">
        <v>1797</v>
      </c>
      <c r="L32" s="80">
        <v>624</v>
      </c>
      <c r="M32" s="80">
        <v>316</v>
      </c>
      <c r="N32" s="80">
        <v>82</v>
      </c>
      <c r="O32" s="80">
        <v>381</v>
      </c>
      <c r="P32" s="80">
        <v>251</v>
      </c>
      <c r="Q32" s="80">
        <v>143</v>
      </c>
    </row>
    <row r="33" spans="1:18" ht="15" customHeight="1">
      <c r="A33" s="91" t="s">
        <v>225</v>
      </c>
      <c r="B33" s="80">
        <v>77</v>
      </c>
      <c r="C33" s="80">
        <v>30</v>
      </c>
      <c r="D33" s="80">
        <v>10</v>
      </c>
      <c r="E33" s="80">
        <v>6</v>
      </c>
      <c r="F33" s="80">
        <v>24</v>
      </c>
      <c r="G33" s="80">
        <v>0</v>
      </c>
      <c r="H33" s="80">
        <v>7</v>
      </c>
      <c r="J33" s="91" t="s">
        <v>225</v>
      </c>
      <c r="K33" s="80">
        <v>320</v>
      </c>
      <c r="L33" s="80">
        <v>132</v>
      </c>
      <c r="M33" s="80">
        <v>40</v>
      </c>
      <c r="N33" s="80">
        <v>20</v>
      </c>
      <c r="O33" s="80">
        <v>113</v>
      </c>
      <c r="P33" s="80">
        <v>0</v>
      </c>
      <c r="Q33" s="80">
        <v>15</v>
      </c>
    </row>
    <row r="34" spans="1:18" ht="15" customHeight="1">
      <c r="A34" s="91" t="s">
        <v>226</v>
      </c>
      <c r="B34" s="80">
        <v>415</v>
      </c>
      <c r="C34" s="80">
        <v>172</v>
      </c>
      <c r="D34" s="80">
        <v>52</v>
      </c>
      <c r="E34" s="80">
        <v>62</v>
      </c>
      <c r="F34" s="80">
        <v>112</v>
      </c>
      <c r="G34" s="80">
        <v>6</v>
      </c>
      <c r="H34" s="80">
        <v>11</v>
      </c>
      <c r="J34" s="91" t="s">
        <v>226</v>
      </c>
      <c r="K34" s="80">
        <v>3571</v>
      </c>
      <c r="L34" s="80">
        <v>1198</v>
      </c>
      <c r="M34" s="80">
        <v>550</v>
      </c>
      <c r="N34" s="80">
        <v>143</v>
      </c>
      <c r="O34" s="80">
        <v>1626</v>
      </c>
      <c r="P34" s="80">
        <v>6</v>
      </c>
      <c r="Q34" s="80">
        <v>48</v>
      </c>
    </row>
    <row r="35" spans="1:18" ht="15" customHeight="1">
      <c r="A35" s="91" t="s">
        <v>195</v>
      </c>
      <c r="B35" s="80">
        <v>60</v>
      </c>
      <c r="C35" s="80">
        <v>31</v>
      </c>
      <c r="D35" s="80">
        <v>9</v>
      </c>
      <c r="E35" s="80">
        <v>5</v>
      </c>
      <c r="F35" s="80">
        <v>7</v>
      </c>
      <c r="G35" s="80">
        <v>0</v>
      </c>
      <c r="H35" s="80">
        <v>8</v>
      </c>
      <c r="J35" s="91" t="s">
        <v>195</v>
      </c>
      <c r="K35" s="80">
        <v>290</v>
      </c>
      <c r="L35" s="80">
        <v>147</v>
      </c>
      <c r="M35" s="80">
        <v>98</v>
      </c>
      <c r="N35" s="80">
        <v>13</v>
      </c>
      <c r="O35" s="80">
        <v>19</v>
      </c>
      <c r="P35" s="80">
        <v>0</v>
      </c>
      <c r="Q35" s="80">
        <v>13</v>
      </c>
    </row>
    <row r="36" spans="1:18" ht="15" customHeight="1">
      <c r="A36" s="91" t="s">
        <v>227</v>
      </c>
      <c r="B36" s="80">
        <v>13</v>
      </c>
      <c r="C36" s="80">
        <v>5</v>
      </c>
      <c r="D36" s="80">
        <v>4</v>
      </c>
      <c r="E36" s="80">
        <v>3</v>
      </c>
      <c r="F36" s="80">
        <v>1</v>
      </c>
      <c r="G36" s="80">
        <v>0</v>
      </c>
      <c r="H36" s="80">
        <v>0</v>
      </c>
      <c r="J36" s="91" t="s">
        <v>227</v>
      </c>
      <c r="K36" s="80">
        <v>49</v>
      </c>
      <c r="L36" s="80">
        <v>17</v>
      </c>
      <c r="M36" s="80">
        <v>23</v>
      </c>
      <c r="N36" s="80">
        <v>3</v>
      </c>
      <c r="O36" s="80">
        <v>6</v>
      </c>
      <c r="P36" s="80">
        <v>0</v>
      </c>
      <c r="Q36" s="80">
        <v>0</v>
      </c>
    </row>
    <row r="37" spans="1:18" ht="15" customHeight="1">
      <c r="A37" s="91" t="s">
        <v>52</v>
      </c>
      <c r="B37" s="80">
        <v>761</v>
      </c>
      <c r="C37" s="80">
        <v>240</v>
      </c>
      <c r="D37" s="80">
        <v>242</v>
      </c>
      <c r="E37" s="80">
        <v>63</v>
      </c>
      <c r="F37" s="80">
        <v>171</v>
      </c>
      <c r="G37" s="80">
        <v>9</v>
      </c>
      <c r="H37" s="80">
        <v>36</v>
      </c>
      <c r="J37" s="91" t="s">
        <v>52</v>
      </c>
      <c r="K37" s="80">
        <v>7830</v>
      </c>
      <c r="L37" s="80">
        <v>3519</v>
      </c>
      <c r="M37" s="80">
        <v>2431</v>
      </c>
      <c r="N37" s="80">
        <v>115</v>
      </c>
      <c r="O37" s="80">
        <v>1552</v>
      </c>
      <c r="P37" s="80">
        <v>112</v>
      </c>
      <c r="Q37" s="80">
        <v>101</v>
      </c>
      <c r="R37" s="85"/>
    </row>
    <row r="38" spans="1:18" ht="15" customHeight="1">
      <c r="A38" s="91" t="s">
        <v>53</v>
      </c>
      <c r="B38" s="80">
        <v>245</v>
      </c>
      <c r="C38" s="80">
        <v>161</v>
      </c>
      <c r="D38" s="80">
        <v>30</v>
      </c>
      <c r="E38" s="80">
        <v>24</v>
      </c>
      <c r="F38" s="80">
        <v>11</v>
      </c>
      <c r="G38" s="80">
        <v>3</v>
      </c>
      <c r="H38" s="80">
        <v>16</v>
      </c>
      <c r="J38" s="91" t="s">
        <v>53</v>
      </c>
      <c r="K38" s="80">
        <v>913</v>
      </c>
      <c r="L38" s="80">
        <v>558</v>
      </c>
      <c r="M38" s="80">
        <v>133</v>
      </c>
      <c r="N38" s="80">
        <v>68</v>
      </c>
      <c r="O38" s="80">
        <v>26</v>
      </c>
      <c r="P38" s="80">
        <v>4</v>
      </c>
      <c r="Q38" s="80">
        <v>124</v>
      </c>
      <c r="R38"/>
    </row>
    <row r="39" spans="1:18" ht="15" customHeight="1">
      <c r="A39" s="91" t="s">
        <v>58</v>
      </c>
      <c r="B39" s="80">
        <v>19</v>
      </c>
      <c r="C39" s="80">
        <v>13</v>
      </c>
      <c r="D39" s="80">
        <v>0</v>
      </c>
      <c r="E39" s="80">
        <v>0</v>
      </c>
      <c r="F39" s="80">
        <v>5</v>
      </c>
      <c r="G39" s="80">
        <v>0</v>
      </c>
      <c r="H39" s="80">
        <v>1</v>
      </c>
      <c r="J39" s="91" t="s">
        <v>58</v>
      </c>
      <c r="K39" s="80">
        <v>71</v>
      </c>
      <c r="L39" s="80">
        <v>36</v>
      </c>
      <c r="M39" s="80">
        <v>0</v>
      </c>
      <c r="N39" s="80">
        <v>0</v>
      </c>
      <c r="O39" s="80">
        <v>24</v>
      </c>
      <c r="P39" s="80">
        <v>0</v>
      </c>
      <c r="Q39" s="80">
        <v>11</v>
      </c>
    </row>
    <row r="40" spans="1:18" ht="15" customHeight="1">
      <c r="A40" s="91" t="s">
        <v>59</v>
      </c>
      <c r="B40" s="80">
        <v>77</v>
      </c>
      <c r="C40" s="80">
        <v>44</v>
      </c>
      <c r="D40" s="80">
        <v>5</v>
      </c>
      <c r="E40" s="80">
        <v>0</v>
      </c>
      <c r="F40" s="80">
        <v>22</v>
      </c>
      <c r="G40" s="80">
        <v>6</v>
      </c>
      <c r="H40" s="80">
        <v>0</v>
      </c>
      <c r="J40" s="91" t="s">
        <v>59</v>
      </c>
      <c r="K40" s="80">
        <v>278</v>
      </c>
      <c r="L40" s="80">
        <v>142</v>
      </c>
      <c r="M40" s="80">
        <v>27</v>
      </c>
      <c r="N40" s="80">
        <v>0</v>
      </c>
      <c r="O40" s="80">
        <v>90</v>
      </c>
      <c r="P40" s="80">
        <v>19</v>
      </c>
      <c r="Q40" s="80">
        <v>0</v>
      </c>
    </row>
    <row r="41" spans="1:18" ht="15" customHeight="1">
      <c r="A41" s="91" t="s">
        <v>63</v>
      </c>
      <c r="B41" s="80">
        <v>36</v>
      </c>
      <c r="C41" s="80">
        <v>22</v>
      </c>
      <c r="D41" s="80">
        <v>3</v>
      </c>
      <c r="E41" s="80">
        <v>9</v>
      </c>
      <c r="F41" s="80">
        <v>2</v>
      </c>
      <c r="G41" s="80">
        <v>0</v>
      </c>
      <c r="H41" s="80">
        <v>0</v>
      </c>
      <c r="J41" s="91" t="s">
        <v>63</v>
      </c>
      <c r="K41" s="80">
        <v>151</v>
      </c>
      <c r="L41" s="80">
        <v>117</v>
      </c>
      <c r="M41" s="80">
        <v>16</v>
      </c>
      <c r="N41" s="80">
        <v>16</v>
      </c>
      <c r="O41" s="80">
        <v>2</v>
      </c>
      <c r="P41" s="80">
        <v>0</v>
      </c>
      <c r="Q41" s="80">
        <v>0</v>
      </c>
    </row>
    <row r="42" spans="1:18" ht="15" customHeight="1">
      <c r="A42" s="91" t="s">
        <v>54</v>
      </c>
      <c r="B42" s="80">
        <v>51</v>
      </c>
      <c r="C42" s="80">
        <v>45</v>
      </c>
      <c r="D42" s="80">
        <v>5</v>
      </c>
      <c r="E42" s="80">
        <v>0</v>
      </c>
      <c r="F42" s="80">
        <v>0</v>
      </c>
      <c r="G42" s="80">
        <v>0</v>
      </c>
      <c r="H42" s="80">
        <v>1</v>
      </c>
      <c r="J42" s="91" t="s">
        <v>54</v>
      </c>
      <c r="K42" s="80">
        <v>148</v>
      </c>
      <c r="L42" s="80">
        <v>135</v>
      </c>
      <c r="M42" s="80">
        <v>12</v>
      </c>
      <c r="N42" s="80">
        <v>0</v>
      </c>
      <c r="O42" s="80">
        <v>0</v>
      </c>
      <c r="P42" s="80">
        <v>0</v>
      </c>
      <c r="Q42" s="80">
        <v>1</v>
      </c>
    </row>
    <row r="43" spans="1:18" ht="15" customHeight="1">
      <c r="A43" s="91" t="s">
        <v>201</v>
      </c>
      <c r="B43" s="80">
        <v>51</v>
      </c>
      <c r="C43" s="80">
        <v>12</v>
      </c>
      <c r="D43" s="80">
        <v>13</v>
      </c>
      <c r="E43" s="80">
        <v>2</v>
      </c>
      <c r="F43" s="80">
        <v>18</v>
      </c>
      <c r="G43" s="80">
        <v>0</v>
      </c>
      <c r="H43" s="80">
        <v>6</v>
      </c>
      <c r="J43" s="91" t="s">
        <v>201</v>
      </c>
      <c r="K43" s="80">
        <v>215</v>
      </c>
      <c r="L43" s="80">
        <v>64</v>
      </c>
      <c r="M43" s="80">
        <v>24</v>
      </c>
      <c r="N43" s="80">
        <v>24</v>
      </c>
      <c r="O43" s="80">
        <v>74</v>
      </c>
      <c r="P43" s="80">
        <v>0</v>
      </c>
      <c r="Q43" s="80">
        <v>29</v>
      </c>
    </row>
    <row r="44" spans="1:18" ht="15" customHeight="1">
      <c r="A44" s="91" t="s">
        <v>55</v>
      </c>
      <c r="B44" s="80">
        <v>16</v>
      </c>
      <c r="C44" s="80">
        <v>13</v>
      </c>
      <c r="D44" s="80">
        <v>1</v>
      </c>
      <c r="E44" s="80">
        <v>2</v>
      </c>
      <c r="F44" s="80">
        <v>0</v>
      </c>
      <c r="G44" s="80">
        <v>0</v>
      </c>
      <c r="H44" s="80">
        <v>0</v>
      </c>
      <c r="J44" s="91" t="s">
        <v>55</v>
      </c>
      <c r="K44" s="80">
        <v>19</v>
      </c>
      <c r="L44" s="80">
        <v>14</v>
      </c>
      <c r="M44" s="80">
        <v>1</v>
      </c>
      <c r="N44" s="80">
        <v>4</v>
      </c>
      <c r="O44" s="80">
        <v>0</v>
      </c>
      <c r="P44" s="80">
        <v>0</v>
      </c>
      <c r="Q44" s="80">
        <v>0</v>
      </c>
    </row>
    <row r="45" spans="1:18" ht="15" customHeight="1">
      <c r="A45" s="91" t="s">
        <v>62</v>
      </c>
      <c r="B45" s="80">
        <v>34</v>
      </c>
      <c r="C45" s="80">
        <v>26</v>
      </c>
      <c r="D45" s="80">
        <v>0</v>
      </c>
      <c r="E45" s="80">
        <v>0</v>
      </c>
      <c r="F45" s="80">
        <v>8</v>
      </c>
      <c r="G45" s="80">
        <v>0</v>
      </c>
      <c r="H45" s="80">
        <v>0</v>
      </c>
      <c r="J45" s="91" t="s">
        <v>62</v>
      </c>
      <c r="K45" s="80">
        <v>169</v>
      </c>
      <c r="L45" s="80">
        <v>161</v>
      </c>
      <c r="M45" s="80">
        <v>0</v>
      </c>
      <c r="N45" s="80">
        <v>0</v>
      </c>
      <c r="O45" s="80">
        <v>8</v>
      </c>
      <c r="P45" s="80">
        <v>0</v>
      </c>
      <c r="Q45" s="80">
        <v>0</v>
      </c>
    </row>
    <row r="46" spans="1:18" ht="15" customHeight="1">
      <c r="A46" s="91" t="s">
        <v>56</v>
      </c>
      <c r="B46" s="80">
        <v>98</v>
      </c>
      <c r="C46" s="80">
        <v>21</v>
      </c>
      <c r="D46" s="80">
        <v>21</v>
      </c>
      <c r="E46" s="80">
        <v>2</v>
      </c>
      <c r="F46" s="80">
        <v>19</v>
      </c>
      <c r="G46" s="80">
        <v>35</v>
      </c>
      <c r="H46" s="80">
        <v>0</v>
      </c>
      <c r="J46" s="91" t="s">
        <v>56</v>
      </c>
      <c r="K46" s="80">
        <v>608</v>
      </c>
      <c r="L46" s="80">
        <v>82</v>
      </c>
      <c r="M46" s="80">
        <v>298</v>
      </c>
      <c r="N46" s="80">
        <v>2</v>
      </c>
      <c r="O46" s="80">
        <v>84</v>
      </c>
      <c r="P46" s="80">
        <v>142</v>
      </c>
      <c r="Q46" s="80">
        <v>0</v>
      </c>
    </row>
    <row r="47" spans="1:18" ht="15" customHeight="1">
      <c r="A47" s="91" t="s">
        <v>60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J47" s="91" t="s">
        <v>60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</row>
    <row r="48" spans="1:18" ht="15" customHeight="1">
      <c r="A48" s="91" t="s">
        <v>57</v>
      </c>
      <c r="B48" s="80">
        <v>4</v>
      </c>
      <c r="C48" s="80">
        <v>4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J48" s="91" t="s">
        <v>57</v>
      </c>
      <c r="K48" s="80">
        <v>4</v>
      </c>
      <c r="L48" s="80">
        <v>4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</row>
    <row r="49" spans="1:17" ht="15" customHeight="1">
      <c r="A49" s="91" t="s">
        <v>61</v>
      </c>
      <c r="B49" s="80">
        <v>187</v>
      </c>
      <c r="C49" s="80">
        <v>109</v>
      </c>
      <c r="D49" s="80">
        <v>26</v>
      </c>
      <c r="E49" s="80">
        <v>13</v>
      </c>
      <c r="F49" s="80">
        <v>12</v>
      </c>
      <c r="G49" s="80">
        <v>24</v>
      </c>
      <c r="H49" s="80">
        <v>3</v>
      </c>
      <c r="J49" s="91" t="s">
        <v>61</v>
      </c>
      <c r="K49" s="80">
        <v>881</v>
      </c>
      <c r="L49" s="80">
        <v>321</v>
      </c>
      <c r="M49" s="80">
        <v>366</v>
      </c>
      <c r="N49" s="80">
        <v>36</v>
      </c>
      <c r="O49" s="80">
        <v>66</v>
      </c>
      <c r="P49" s="80">
        <v>87</v>
      </c>
      <c r="Q49" s="80">
        <v>5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91" t="s">
        <v>350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82" t="s">
        <v>187</v>
      </c>
      <c r="C4" s="301" t="s">
        <v>25</v>
      </c>
      <c r="D4" s="302"/>
      <c r="E4" s="303"/>
      <c r="F4" s="301" t="s">
        <v>0</v>
      </c>
      <c r="G4" s="302"/>
      <c r="H4" s="303"/>
      <c r="I4" s="163"/>
    </row>
    <row r="5" spans="1:9" ht="22.15" customHeight="1">
      <c r="A5" s="208" t="s">
        <v>128</v>
      </c>
      <c r="B5" s="283"/>
      <c r="C5" s="152" t="s">
        <v>324</v>
      </c>
      <c r="D5" s="153" t="s">
        <v>342</v>
      </c>
      <c r="E5" s="153" t="s">
        <v>28</v>
      </c>
      <c r="F5" s="153" t="s">
        <v>324</v>
      </c>
      <c r="G5" s="153" t="s">
        <v>342</v>
      </c>
      <c r="H5" s="154" t="s">
        <v>28</v>
      </c>
      <c r="I5" s="164" t="s">
        <v>302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29</v>
      </c>
      <c r="C7" s="83">
        <v>3595</v>
      </c>
      <c r="D7" s="83">
        <v>37703</v>
      </c>
      <c r="E7" s="128"/>
      <c r="F7" s="83">
        <v>29476</v>
      </c>
      <c r="G7" s="83">
        <v>115620</v>
      </c>
      <c r="H7" s="128"/>
      <c r="I7" s="162">
        <v>86144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30</v>
      </c>
      <c r="C9" s="83">
        <v>1519</v>
      </c>
      <c r="D9" s="83">
        <v>11911</v>
      </c>
      <c r="E9" s="128"/>
      <c r="F9" s="83">
        <v>12703</v>
      </c>
      <c r="G9" s="83">
        <v>35526</v>
      </c>
      <c r="H9" s="128"/>
      <c r="I9" s="162">
        <v>22823</v>
      </c>
    </row>
    <row r="10" spans="1:9" ht="15" customHeight="1">
      <c r="A10" s="209" t="s">
        <v>185</v>
      </c>
      <c r="B10" s="196" t="s">
        <v>182</v>
      </c>
      <c r="C10" s="3">
        <v>0</v>
      </c>
      <c r="D10" s="3">
        <v>94</v>
      </c>
      <c r="E10" s="4"/>
      <c r="F10" s="168">
        <v>0</v>
      </c>
      <c r="G10" s="168">
        <v>102</v>
      </c>
      <c r="H10" s="4"/>
      <c r="I10" s="162">
        <v>102</v>
      </c>
    </row>
    <row r="11" spans="1:9" ht="15" customHeight="1">
      <c r="A11" s="209" t="s">
        <v>151</v>
      </c>
      <c r="B11" s="196" t="s">
        <v>93</v>
      </c>
      <c r="C11" s="3">
        <v>25</v>
      </c>
      <c r="D11" s="3">
        <v>27</v>
      </c>
      <c r="E11" s="4"/>
      <c r="F11" s="168">
        <v>159</v>
      </c>
      <c r="G11" s="168">
        <v>60</v>
      </c>
      <c r="H11" s="4"/>
      <c r="I11" s="162">
        <v>-99</v>
      </c>
    </row>
    <row r="12" spans="1:9" ht="15" customHeight="1">
      <c r="A12" s="209" t="s">
        <v>131</v>
      </c>
      <c r="B12" s="196" t="s">
        <v>299</v>
      </c>
      <c r="C12" s="3">
        <v>4</v>
      </c>
      <c r="D12" s="3">
        <v>19</v>
      </c>
      <c r="E12" s="4"/>
      <c r="F12" s="168">
        <v>4</v>
      </c>
      <c r="G12" s="168">
        <v>64</v>
      </c>
      <c r="H12" s="4"/>
      <c r="I12" s="162">
        <v>60</v>
      </c>
    </row>
    <row r="13" spans="1:9" ht="15" customHeight="1">
      <c r="A13" s="209" t="s">
        <v>152</v>
      </c>
      <c r="B13" s="196" t="s">
        <v>94</v>
      </c>
      <c r="C13" s="3">
        <v>0</v>
      </c>
      <c r="D13" s="3">
        <v>206</v>
      </c>
      <c r="E13" s="4"/>
      <c r="F13" s="168">
        <v>0</v>
      </c>
      <c r="G13" s="168">
        <v>345</v>
      </c>
      <c r="H13" s="4"/>
      <c r="I13" s="162">
        <v>345</v>
      </c>
    </row>
    <row r="14" spans="1:9" ht="15" customHeight="1">
      <c r="A14" s="209" t="s">
        <v>132</v>
      </c>
      <c r="B14" s="196" t="s">
        <v>95</v>
      </c>
      <c r="C14" s="3">
        <v>8</v>
      </c>
      <c r="D14" s="3">
        <v>114</v>
      </c>
      <c r="E14" s="4"/>
      <c r="F14" s="168">
        <v>78</v>
      </c>
      <c r="G14" s="168">
        <v>323</v>
      </c>
      <c r="H14" s="4"/>
      <c r="I14" s="162">
        <v>245</v>
      </c>
    </row>
    <row r="15" spans="1:9" ht="15" customHeight="1">
      <c r="A15" s="209" t="s">
        <v>129</v>
      </c>
      <c r="B15" s="196" t="s">
        <v>96</v>
      </c>
      <c r="C15" s="3">
        <v>211</v>
      </c>
      <c r="D15" s="3">
        <v>489</v>
      </c>
      <c r="E15" s="4"/>
      <c r="F15" s="168">
        <v>482</v>
      </c>
      <c r="G15" s="168">
        <v>1163</v>
      </c>
      <c r="H15" s="4"/>
      <c r="I15" s="162">
        <v>681</v>
      </c>
    </row>
    <row r="16" spans="1:9" ht="15" customHeight="1">
      <c r="A16" s="209" t="s">
        <v>153</v>
      </c>
      <c r="B16" s="196" t="s">
        <v>97</v>
      </c>
      <c r="C16" s="3">
        <v>14</v>
      </c>
      <c r="D16" s="3">
        <v>4413</v>
      </c>
      <c r="E16" s="4"/>
      <c r="F16" s="168">
        <v>28</v>
      </c>
      <c r="G16" s="168">
        <v>8006</v>
      </c>
      <c r="H16" s="4"/>
      <c r="I16" s="162">
        <v>7978</v>
      </c>
    </row>
    <row r="17" spans="1:9" ht="15" customHeight="1">
      <c r="A17" s="209" t="s">
        <v>154</v>
      </c>
      <c r="B17" s="196" t="s">
        <v>98</v>
      </c>
      <c r="C17" s="3">
        <v>40</v>
      </c>
      <c r="D17" s="3">
        <v>152</v>
      </c>
      <c r="E17" s="4"/>
      <c r="F17" s="168">
        <v>224</v>
      </c>
      <c r="G17" s="168">
        <v>662</v>
      </c>
      <c r="H17" s="4"/>
      <c r="I17" s="162">
        <v>438</v>
      </c>
    </row>
    <row r="18" spans="1:9" ht="15" customHeight="1">
      <c r="A18" s="241" t="s">
        <v>304</v>
      </c>
      <c r="B18" s="196" t="s">
        <v>275</v>
      </c>
      <c r="C18" s="3">
        <v>2</v>
      </c>
      <c r="D18" s="3">
        <v>254</v>
      </c>
      <c r="E18" s="4"/>
      <c r="F18" s="168">
        <v>2</v>
      </c>
      <c r="G18" s="168">
        <v>534</v>
      </c>
      <c r="H18" s="4"/>
      <c r="I18" s="162">
        <v>532</v>
      </c>
    </row>
    <row r="19" spans="1:9" ht="15" customHeight="1">
      <c r="A19" s="209" t="s">
        <v>155</v>
      </c>
      <c r="B19" s="196" t="s">
        <v>99</v>
      </c>
      <c r="C19" s="3">
        <v>17</v>
      </c>
      <c r="D19" s="3">
        <v>92</v>
      </c>
      <c r="E19" s="4"/>
      <c r="F19" s="3">
        <v>93</v>
      </c>
      <c r="G19" s="3">
        <v>177</v>
      </c>
      <c r="H19" s="4"/>
      <c r="I19" s="162">
        <v>84</v>
      </c>
    </row>
    <row r="20" spans="1:9" ht="15" customHeight="1">
      <c r="A20" s="209" t="s">
        <v>156</v>
      </c>
      <c r="B20" s="196" t="s">
        <v>100</v>
      </c>
      <c r="C20" s="73">
        <v>51</v>
      </c>
      <c r="D20" s="73">
        <v>154</v>
      </c>
      <c r="E20" s="59"/>
      <c r="F20" s="73">
        <v>132</v>
      </c>
      <c r="G20" s="3">
        <v>465</v>
      </c>
      <c r="H20" s="59"/>
      <c r="I20" s="162">
        <v>333</v>
      </c>
    </row>
    <row r="21" spans="1:9" ht="15" customHeight="1">
      <c r="A21" s="210" t="s">
        <v>216</v>
      </c>
      <c r="B21" s="196" t="s">
        <v>217</v>
      </c>
      <c r="C21" s="97">
        <v>92</v>
      </c>
      <c r="D21" s="97">
        <v>130</v>
      </c>
      <c r="E21" s="98"/>
      <c r="F21" s="97">
        <v>2332</v>
      </c>
      <c r="G21" s="97">
        <v>2977</v>
      </c>
      <c r="H21" s="98"/>
      <c r="I21" s="162">
        <v>645</v>
      </c>
    </row>
    <row r="22" spans="1:9" ht="15" customHeight="1">
      <c r="A22" s="241" t="s">
        <v>336</v>
      </c>
      <c r="B22" s="196" t="s">
        <v>306</v>
      </c>
      <c r="C22" s="75">
        <v>27</v>
      </c>
      <c r="D22" s="75">
        <v>68</v>
      </c>
      <c r="E22" s="98"/>
      <c r="F22" s="75">
        <v>138</v>
      </c>
      <c r="G22" s="75">
        <v>83</v>
      </c>
      <c r="H22" s="98"/>
      <c r="I22" s="162">
        <v>-55</v>
      </c>
    </row>
    <row r="23" spans="1:9" ht="15" customHeight="1">
      <c r="A23" s="209" t="s">
        <v>157</v>
      </c>
      <c r="B23" s="197" t="s">
        <v>101</v>
      </c>
      <c r="C23" s="3">
        <v>175</v>
      </c>
      <c r="D23" s="3">
        <v>202</v>
      </c>
      <c r="E23" s="98"/>
      <c r="F23" s="3">
        <v>1344</v>
      </c>
      <c r="G23" s="3">
        <v>1488</v>
      </c>
      <c r="H23" s="98"/>
      <c r="I23" s="162">
        <v>144</v>
      </c>
    </row>
    <row r="24" spans="1:9" ht="15" customHeight="1">
      <c r="A24" s="209" t="s">
        <v>133</v>
      </c>
      <c r="B24" s="196" t="s">
        <v>280</v>
      </c>
      <c r="C24" s="3">
        <v>4</v>
      </c>
      <c r="D24" s="3">
        <v>50</v>
      </c>
      <c r="E24" s="98"/>
      <c r="F24" s="3">
        <v>33</v>
      </c>
      <c r="G24" s="3">
        <v>152</v>
      </c>
      <c r="H24" s="98"/>
      <c r="I24" s="162">
        <v>119</v>
      </c>
    </row>
    <row r="25" spans="1:9" ht="15" customHeight="1">
      <c r="A25" s="209" t="s">
        <v>158</v>
      </c>
      <c r="B25" s="196" t="s">
        <v>281</v>
      </c>
      <c r="C25" s="3">
        <v>136</v>
      </c>
      <c r="D25" s="3">
        <v>402</v>
      </c>
      <c r="E25" s="98"/>
      <c r="F25" s="3">
        <v>475</v>
      </c>
      <c r="G25" s="3">
        <v>1110</v>
      </c>
      <c r="H25" s="98"/>
      <c r="I25" s="162">
        <v>635</v>
      </c>
    </row>
    <row r="26" spans="1:9" ht="15" customHeight="1">
      <c r="A26" s="209" t="s">
        <v>159</v>
      </c>
      <c r="B26" s="196" t="s">
        <v>102</v>
      </c>
      <c r="C26" s="3">
        <v>49</v>
      </c>
      <c r="D26" s="3">
        <v>93</v>
      </c>
      <c r="E26" s="98"/>
      <c r="F26" s="3">
        <v>164</v>
      </c>
      <c r="G26" s="3">
        <v>145</v>
      </c>
      <c r="H26" s="98"/>
      <c r="I26" s="162">
        <v>-19</v>
      </c>
    </row>
    <row r="27" spans="1:9" ht="15" customHeight="1">
      <c r="A27" s="209" t="s">
        <v>135</v>
      </c>
      <c r="B27" s="196" t="s">
        <v>282</v>
      </c>
      <c r="C27" s="94">
        <v>12</v>
      </c>
      <c r="D27" s="94">
        <v>7</v>
      </c>
      <c r="E27" s="98"/>
      <c r="F27" s="94">
        <v>31</v>
      </c>
      <c r="G27" s="94">
        <v>15</v>
      </c>
      <c r="H27" s="98"/>
      <c r="I27" s="162">
        <v>-16</v>
      </c>
    </row>
    <row r="28" spans="1:9" ht="15" customHeight="1">
      <c r="A28" s="209" t="s">
        <v>160</v>
      </c>
      <c r="B28" s="196" t="s">
        <v>103</v>
      </c>
      <c r="C28" s="3">
        <v>2</v>
      </c>
      <c r="D28" s="3">
        <v>901</v>
      </c>
      <c r="E28" s="98"/>
      <c r="F28" s="3">
        <v>6</v>
      </c>
      <c r="G28" s="3">
        <v>4444</v>
      </c>
      <c r="H28" s="98"/>
      <c r="I28" s="162">
        <v>4438</v>
      </c>
    </row>
    <row r="29" spans="1:9" ht="15" customHeight="1">
      <c r="A29" s="245" t="s">
        <v>335</v>
      </c>
      <c r="B29" s="198" t="s">
        <v>215</v>
      </c>
      <c r="C29" s="3">
        <v>315</v>
      </c>
      <c r="D29" s="3">
        <v>3162</v>
      </c>
      <c r="E29" s="98"/>
      <c r="F29" s="3">
        <v>632</v>
      </c>
      <c r="G29" s="3">
        <v>4936</v>
      </c>
      <c r="H29" s="98"/>
      <c r="I29" s="162">
        <v>4304</v>
      </c>
    </row>
    <row r="30" spans="1:9" ht="15" customHeight="1">
      <c r="A30" s="209" t="s">
        <v>161</v>
      </c>
      <c r="B30" s="196" t="s">
        <v>283</v>
      </c>
      <c r="C30" s="3">
        <v>5</v>
      </c>
      <c r="D30" s="3">
        <v>110</v>
      </c>
      <c r="E30" s="98"/>
      <c r="F30" s="3">
        <v>14</v>
      </c>
      <c r="G30" s="3">
        <v>185</v>
      </c>
      <c r="H30" s="98"/>
      <c r="I30" s="162">
        <v>171</v>
      </c>
    </row>
    <row r="31" spans="1:9" ht="15" customHeight="1">
      <c r="A31" s="209" t="s">
        <v>136</v>
      </c>
      <c r="B31" s="196" t="s">
        <v>284</v>
      </c>
      <c r="C31" s="3">
        <v>2</v>
      </c>
      <c r="D31" s="3">
        <v>73</v>
      </c>
      <c r="E31" s="98"/>
      <c r="F31" s="3">
        <v>11</v>
      </c>
      <c r="G31" s="3">
        <v>106</v>
      </c>
      <c r="H31" s="98"/>
      <c r="I31" s="162">
        <v>95</v>
      </c>
    </row>
    <row r="32" spans="1:9" ht="15" customHeight="1">
      <c r="A32" s="209" t="s">
        <v>130</v>
      </c>
      <c r="B32" s="196" t="s">
        <v>104</v>
      </c>
      <c r="C32" s="3">
        <v>131</v>
      </c>
      <c r="D32" s="3">
        <v>303</v>
      </c>
      <c r="E32" s="98"/>
      <c r="F32" s="3">
        <v>3112</v>
      </c>
      <c r="G32" s="3">
        <v>3689</v>
      </c>
      <c r="H32" s="98"/>
      <c r="I32" s="162">
        <v>577</v>
      </c>
    </row>
    <row r="33" spans="1:9" ht="15" customHeight="1">
      <c r="A33" s="209" t="s">
        <v>162</v>
      </c>
      <c r="B33" s="197" t="s">
        <v>285</v>
      </c>
      <c r="C33" s="168">
        <v>125</v>
      </c>
      <c r="D33" s="168">
        <v>226</v>
      </c>
      <c r="E33" s="187"/>
      <c r="F33" s="168">
        <v>3050</v>
      </c>
      <c r="G33" s="168">
        <v>3837</v>
      </c>
      <c r="H33" s="187"/>
      <c r="I33" s="162">
        <v>787</v>
      </c>
    </row>
    <row r="34" spans="1:9" s="112" customFormat="1" ht="15" customHeight="1">
      <c r="A34" s="209" t="s">
        <v>137</v>
      </c>
      <c r="B34" s="196" t="s">
        <v>300</v>
      </c>
      <c r="C34" s="73">
        <v>29</v>
      </c>
      <c r="D34" s="73">
        <v>21</v>
      </c>
      <c r="E34" s="98"/>
      <c r="F34" s="73">
        <v>76</v>
      </c>
      <c r="G34" s="73">
        <v>44</v>
      </c>
      <c r="H34" s="98"/>
      <c r="I34" s="162">
        <v>-32</v>
      </c>
    </row>
    <row r="35" spans="1:9" ht="15" customHeight="1">
      <c r="A35" s="209" t="s">
        <v>138</v>
      </c>
      <c r="B35" s="196" t="s">
        <v>286</v>
      </c>
      <c r="C35" s="80">
        <v>2</v>
      </c>
      <c r="D35" s="80">
        <v>5</v>
      </c>
      <c r="E35" s="98"/>
      <c r="F35" s="80">
        <v>2</v>
      </c>
      <c r="G35" s="80">
        <v>39</v>
      </c>
      <c r="H35" s="98"/>
      <c r="I35" s="162">
        <v>37</v>
      </c>
    </row>
    <row r="36" spans="1:9" ht="15" customHeight="1">
      <c r="A36" s="209" t="s">
        <v>163</v>
      </c>
      <c r="B36" s="196" t="s">
        <v>287</v>
      </c>
      <c r="C36" s="92">
        <v>30</v>
      </c>
      <c r="D36" s="92">
        <v>68</v>
      </c>
      <c r="E36" s="98"/>
      <c r="F36" s="92">
        <v>64</v>
      </c>
      <c r="G36" s="92">
        <v>206</v>
      </c>
      <c r="H36" s="98"/>
      <c r="I36" s="162">
        <v>142</v>
      </c>
    </row>
    <row r="37" spans="1:9" ht="15" customHeight="1">
      <c r="A37" s="209" t="s">
        <v>164</v>
      </c>
      <c r="B37" s="199" t="s">
        <v>288</v>
      </c>
      <c r="C37" s="3">
        <v>0</v>
      </c>
      <c r="D37" s="3">
        <v>37</v>
      </c>
      <c r="E37" s="98"/>
      <c r="F37" s="3">
        <v>0</v>
      </c>
      <c r="G37" s="3">
        <v>109</v>
      </c>
      <c r="H37" s="98"/>
      <c r="I37" s="162">
        <v>109</v>
      </c>
    </row>
    <row r="38" spans="1:9" ht="15" customHeight="1">
      <c r="A38" s="209" t="s">
        <v>204</v>
      </c>
      <c r="B38" s="200" t="s">
        <v>289</v>
      </c>
      <c r="C38" s="3">
        <v>0</v>
      </c>
      <c r="D38" s="3">
        <v>3</v>
      </c>
      <c r="E38" s="98"/>
      <c r="F38" s="3">
        <v>0</v>
      </c>
      <c r="G38" s="3">
        <v>16</v>
      </c>
      <c r="H38" s="98"/>
      <c r="I38" s="162">
        <v>16</v>
      </c>
    </row>
    <row r="39" spans="1:9" ht="15" customHeight="1">
      <c r="A39" s="209" t="s">
        <v>205</v>
      </c>
      <c r="B39" s="198" t="s">
        <v>203</v>
      </c>
      <c r="C39" s="80">
        <v>11</v>
      </c>
      <c r="D39" s="80">
        <v>36</v>
      </c>
      <c r="E39" s="98"/>
      <c r="F39" s="80">
        <v>17</v>
      </c>
      <c r="G39" s="80">
        <v>44</v>
      </c>
      <c r="H39" s="98"/>
      <c r="I39" s="162">
        <v>27</v>
      </c>
    </row>
    <row r="40" spans="1:9" ht="15" customHeight="1">
      <c r="F40" s="177"/>
      <c r="I40" s="162"/>
    </row>
    <row r="41" spans="1:9" ht="15" customHeight="1">
      <c r="B41" s="194" t="s">
        <v>31</v>
      </c>
      <c r="C41" s="83">
        <v>692</v>
      </c>
      <c r="D41" s="83">
        <v>938</v>
      </c>
      <c r="E41" s="128"/>
      <c r="F41" s="83">
        <v>6659</v>
      </c>
      <c r="G41" s="83">
        <v>8884</v>
      </c>
      <c r="H41" s="128"/>
      <c r="I41" s="162">
        <v>2225</v>
      </c>
    </row>
    <row r="42" spans="1:9" ht="15" customHeight="1">
      <c r="A42" s="209" t="s">
        <v>150</v>
      </c>
      <c r="B42" s="196" t="s">
        <v>105</v>
      </c>
      <c r="C42" s="80">
        <v>368</v>
      </c>
      <c r="D42" s="80">
        <v>494</v>
      </c>
      <c r="E42" s="95"/>
      <c r="F42" s="80">
        <v>5076</v>
      </c>
      <c r="G42" s="80">
        <v>7386</v>
      </c>
      <c r="H42" s="4"/>
      <c r="I42" s="162">
        <v>2310</v>
      </c>
    </row>
    <row r="43" spans="1:9" ht="15" customHeight="1">
      <c r="A43" s="212" t="s">
        <v>206</v>
      </c>
      <c r="B43" s="198" t="s">
        <v>207</v>
      </c>
      <c r="C43" s="80">
        <v>45</v>
      </c>
      <c r="D43" s="80">
        <v>0</v>
      </c>
      <c r="E43" s="95"/>
      <c r="F43" s="80">
        <v>89</v>
      </c>
      <c r="G43" s="80">
        <v>0</v>
      </c>
      <c r="H43" s="4"/>
      <c r="I43" s="162">
        <v>-89</v>
      </c>
    </row>
    <row r="44" spans="1:9" ht="15" customHeight="1">
      <c r="A44" s="209" t="s">
        <v>148</v>
      </c>
      <c r="B44" s="201" t="s">
        <v>106</v>
      </c>
      <c r="C44" s="80">
        <v>0</v>
      </c>
      <c r="D44" s="80">
        <v>0</v>
      </c>
      <c r="E44" s="96"/>
      <c r="F44" s="80">
        <v>0</v>
      </c>
      <c r="G44" s="80">
        <v>0</v>
      </c>
      <c r="H44" s="59"/>
      <c r="I44" s="162">
        <v>0</v>
      </c>
    </row>
    <row r="45" spans="1:9" ht="15" customHeight="1">
      <c r="A45" s="209" t="s">
        <v>149</v>
      </c>
      <c r="B45" s="196" t="s">
        <v>107</v>
      </c>
      <c r="C45" s="80">
        <v>108</v>
      </c>
      <c r="D45" s="80">
        <v>165</v>
      </c>
      <c r="E45" s="96"/>
      <c r="F45" s="80">
        <v>804</v>
      </c>
      <c r="G45" s="80">
        <v>557</v>
      </c>
      <c r="H45" s="59"/>
      <c r="I45" s="162">
        <v>-247</v>
      </c>
    </row>
    <row r="46" spans="1:9" ht="15" customHeight="1">
      <c r="A46" s="209" t="s">
        <v>134</v>
      </c>
      <c r="B46" s="196" t="s">
        <v>290</v>
      </c>
      <c r="C46" s="80">
        <v>45</v>
      </c>
      <c r="D46" s="80">
        <v>62</v>
      </c>
      <c r="E46" s="96"/>
      <c r="F46" s="80">
        <v>154</v>
      </c>
      <c r="G46" s="80">
        <v>188</v>
      </c>
      <c r="H46" s="59"/>
      <c r="I46" s="162">
        <v>34</v>
      </c>
    </row>
    <row r="47" spans="1:9" ht="15" customHeight="1">
      <c r="A47" s="213">
        <v>10609</v>
      </c>
      <c r="B47" s="196" t="s">
        <v>219</v>
      </c>
      <c r="C47" s="80">
        <v>0</v>
      </c>
      <c r="D47" s="80">
        <v>36</v>
      </c>
      <c r="E47" s="89"/>
      <c r="F47" s="80">
        <v>0</v>
      </c>
      <c r="G47" s="80">
        <v>115</v>
      </c>
      <c r="H47" s="89"/>
      <c r="I47" s="162">
        <v>115</v>
      </c>
    </row>
    <row r="48" spans="1:9" ht="15" customHeight="1">
      <c r="A48" s="213">
        <v>10612</v>
      </c>
      <c r="B48" s="196" t="s">
        <v>220</v>
      </c>
      <c r="C48" s="80">
        <v>0</v>
      </c>
      <c r="D48" s="80">
        <v>37</v>
      </c>
      <c r="E48" s="89"/>
      <c r="F48" s="80">
        <v>0</v>
      </c>
      <c r="G48" s="80">
        <v>94</v>
      </c>
      <c r="H48" s="89"/>
      <c r="I48" s="162">
        <v>94</v>
      </c>
    </row>
    <row r="49" spans="1:9" ht="15" customHeight="1">
      <c r="A49" s="213">
        <v>10316</v>
      </c>
      <c r="B49" s="196" t="s">
        <v>276</v>
      </c>
      <c r="C49" s="80">
        <v>124</v>
      </c>
      <c r="D49" s="80">
        <v>126</v>
      </c>
      <c r="E49" s="89"/>
      <c r="F49" s="80">
        <v>534</v>
      </c>
      <c r="G49" s="80">
        <v>510</v>
      </c>
      <c r="H49" s="89"/>
      <c r="I49" s="162">
        <v>-24</v>
      </c>
    </row>
    <row r="50" spans="1:9" ht="15" customHeight="1">
      <c r="A50" s="213">
        <v>10615</v>
      </c>
      <c r="B50" s="196" t="s">
        <v>277</v>
      </c>
      <c r="C50" s="80">
        <v>2</v>
      </c>
      <c r="D50" s="80">
        <v>18</v>
      </c>
      <c r="E50" s="89"/>
      <c r="F50" s="80">
        <v>2</v>
      </c>
      <c r="G50" s="80">
        <v>34</v>
      </c>
      <c r="H50" s="89"/>
      <c r="I50" s="162">
        <v>32</v>
      </c>
    </row>
    <row r="51" spans="1:9" ht="15" customHeight="1"/>
    <row r="52" spans="1:9" ht="15" customHeight="1">
      <c r="B52" s="194" t="s">
        <v>32</v>
      </c>
      <c r="C52" s="83">
        <v>283</v>
      </c>
      <c r="D52" s="83">
        <v>8989</v>
      </c>
      <c r="E52" s="128"/>
      <c r="F52" s="83">
        <v>618</v>
      </c>
      <c r="G52" s="83">
        <v>21136</v>
      </c>
      <c r="H52" s="128"/>
      <c r="I52" s="162">
        <v>20518</v>
      </c>
    </row>
    <row r="53" spans="1:9" ht="15" customHeight="1">
      <c r="A53" s="209" t="s">
        <v>186</v>
      </c>
      <c r="B53" s="196" t="s">
        <v>180</v>
      </c>
      <c r="C53" s="3">
        <v>2</v>
      </c>
      <c r="D53" s="3">
        <v>34</v>
      </c>
      <c r="E53" s="4"/>
      <c r="F53" s="3">
        <v>24</v>
      </c>
      <c r="G53" s="3">
        <v>74</v>
      </c>
      <c r="H53" s="4"/>
      <c r="I53" s="162">
        <v>50</v>
      </c>
    </row>
    <row r="54" spans="1:9" ht="15" customHeight="1">
      <c r="A54" s="209" t="s">
        <v>193</v>
      </c>
      <c r="B54" s="196" t="s">
        <v>188</v>
      </c>
      <c r="C54" s="3">
        <v>0</v>
      </c>
      <c r="D54" s="3">
        <v>0</v>
      </c>
      <c r="E54" s="4"/>
      <c r="F54" s="3">
        <v>0</v>
      </c>
      <c r="G54" s="3">
        <v>0</v>
      </c>
      <c r="H54" s="4"/>
      <c r="I54" s="162">
        <v>0</v>
      </c>
    </row>
    <row r="55" spans="1:9" ht="15" customHeight="1">
      <c r="A55" s="209" t="s">
        <v>165</v>
      </c>
      <c r="B55" s="196" t="s">
        <v>108</v>
      </c>
      <c r="C55" s="3">
        <v>6</v>
      </c>
      <c r="D55" s="3">
        <v>8</v>
      </c>
      <c r="E55" s="4"/>
      <c r="F55" s="3">
        <v>11</v>
      </c>
      <c r="G55" s="3">
        <v>10</v>
      </c>
      <c r="H55" s="4"/>
      <c r="I55" s="162">
        <v>-1</v>
      </c>
    </row>
    <row r="56" spans="1:9" ht="17.45" customHeight="1"/>
    <row r="57" spans="1:9" ht="15" customHeight="1"/>
    <row r="58" spans="1:9" ht="15" customHeight="1"/>
    <row r="59" spans="1:9" ht="15" customHeight="1">
      <c r="B59" s="190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1" t="s">
        <v>350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2" t="s">
        <v>187</v>
      </c>
      <c r="C62" s="284" t="s">
        <v>25</v>
      </c>
      <c r="D62" s="285"/>
      <c r="E62" s="286"/>
      <c r="F62" s="287" t="s">
        <v>0</v>
      </c>
      <c r="G62" s="285"/>
      <c r="H62" s="288"/>
      <c r="I62" s="162"/>
    </row>
    <row r="63" spans="1:9" ht="15" customHeight="1">
      <c r="B63" s="283"/>
      <c r="C63" s="152" t="s">
        <v>324</v>
      </c>
      <c r="D63" s="153" t="s">
        <v>342</v>
      </c>
      <c r="E63" s="153" t="s">
        <v>28</v>
      </c>
      <c r="F63" s="153" t="s">
        <v>324</v>
      </c>
      <c r="G63" s="153" t="s">
        <v>342</v>
      </c>
      <c r="H63" s="135" t="s">
        <v>28</v>
      </c>
      <c r="I63" s="164" t="s">
        <v>302</v>
      </c>
    </row>
    <row r="64" spans="1:9" ht="15" customHeight="1"/>
    <row r="65" spans="1:9" ht="15" customHeight="1">
      <c r="A65" s="188">
        <v>10808</v>
      </c>
      <c r="B65" s="196" t="s">
        <v>317</v>
      </c>
      <c r="C65" s="3">
        <v>9</v>
      </c>
      <c r="D65" s="3">
        <v>59</v>
      </c>
      <c r="E65" s="4"/>
      <c r="F65" s="3">
        <v>12</v>
      </c>
      <c r="G65" s="3">
        <v>101</v>
      </c>
      <c r="H65" s="4"/>
      <c r="I65" s="162">
        <v>89</v>
      </c>
    </row>
    <row r="66" spans="1:9" ht="15" customHeight="1">
      <c r="A66" s="209" t="s">
        <v>166</v>
      </c>
      <c r="B66" s="196" t="s">
        <v>109</v>
      </c>
      <c r="C66" s="3">
        <v>4</v>
      </c>
      <c r="D66" s="3">
        <v>0</v>
      </c>
      <c r="E66" s="4"/>
      <c r="F66" s="3">
        <v>5</v>
      </c>
      <c r="G66" s="3">
        <v>0</v>
      </c>
      <c r="H66" s="4"/>
      <c r="I66" s="162">
        <v>-5</v>
      </c>
    </row>
    <row r="67" spans="1:9" ht="15" customHeight="1">
      <c r="A67" s="209" t="s">
        <v>167</v>
      </c>
      <c r="B67" s="196" t="s">
        <v>110</v>
      </c>
      <c r="C67" s="3">
        <v>22</v>
      </c>
      <c r="D67" s="3">
        <v>8366</v>
      </c>
      <c r="E67" s="4"/>
      <c r="F67" s="3">
        <v>98</v>
      </c>
      <c r="G67" s="3">
        <v>19504</v>
      </c>
      <c r="H67" s="4"/>
      <c r="I67" s="162">
        <v>19406</v>
      </c>
    </row>
    <row r="68" spans="1:9" ht="15" customHeight="1">
      <c r="A68" s="209" t="s">
        <v>168</v>
      </c>
      <c r="B68" s="199" t="s">
        <v>115</v>
      </c>
      <c r="C68" s="3">
        <v>14</v>
      </c>
      <c r="D68" s="3">
        <v>28</v>
      </c>
      <c r="E68" s="4"/>
      <c r="F68" s="3">
        <v>68</v>
      </c>
      <c r="G68" s="3">
        <v>354</v>
      </c>
      <c r="H68" s="4"/>
      <c r="I68" s="162">
        <v>286</v>
      </c>
    </row>
    <row r="69" spans="1:9" ht="15" customHeight="1">
      <c r="A69" s="214" t="s">
        <v>208</v>
      </c>
      <c r="B69" s="198" t="s">
        <v>209</v>
      </c>
      <c r="C69" s="3">
        <v>21</v>
      </c>
      <c r="D69" s="3">
        <v>34</v>
      </c>
      <c r="E69" s="4"/>
      <c r="F69" s="3">
        <v>59</v>
      </c>
      <c r="G69" s="3">
        <v>87</v>
      </c>
      <c r="H69" s="4"/>
      <c r="I69" s="162">
        <v>28</v>
      </c>
    </row>
    <row r="70" spans="1:9" ht="15" customHeight="1">
      <c r="A70" s="188">
        <v>10814</v>
      </c>
      <c r="B70" s="196" t="s">
        <v>278</v>
      </c>
      <c r="C70" s="73">
        <v>11</v>
      </c>
      <c r="D70" s="73">
        <v>215</v>
      </c>
      <c r="E70" s="4"/>
      <c r="F70" s="3">
        <v>20</v>
      </c>
      <c r="G70" s="3">
        <v>514</v>
      </c>
      <c r="H70" s="4"/>
      <c r="I70" s="162">
        <v>494</v>
      </c>
    </row>
    <row r="71" spans="1:9" ht="15" customHeight="1">
      <c r="A71" s="209" t="s">
        <v>169</v>
      </c>
      <c r="B71" s="234" t="s">
        <v>111</v>
      </c>
      <c r="C71" s="73">
        <v>143</v>
      </c>
      <c r="D71" s="73">
        <v>185</v>
      </c>
      <c r="E71" s="4"/>
      <c r="F71" s="3">
        <v>201</v>
      </c>
      <c r="G71" s="3">
        <v>333</v>
      </c>
      <c r="H71" s="4"/>
      <c r="I71" s="162">
        <v>132</v>
      </c>
    </row>
    <row r="72" spans="1:9" ht="15" customHeight="1">
      <c r="A72" s="188">
        <v>10823</v>
      </c>
      <c r="B72" s="234" t="s">
        <v>318</v>
      </c>
      <c r="C72" s="80">
        <v>51</v>
      </c>
      <c r="D72" s="80">
        <v>60</v>
      </c>
      <c r="E72" s="4"/>
      <c r="F72" s="3">
        <v>120</v>
      </c>
      <c r="G72" s="3">
        <v>159</v>
      </c>
      <c r="H72" s="4"/>
      <c r="I72" s="162">
        <v>39</v>
      </c>
    </row>
    <row r="73" spans="1:9" ht="15" customHeight="1"/>
    <row r="74" spans="1:9" ht="15" customHeight="1">
      <c r="B74" s="194" t="s">
        <v>33</v>
      </c>
      <c r="C74" s="83">
        <v>762</v>
      </c>
      <c r="D74" s="83">
        <v>8061</v>
      </c>
      <c r="E74" s="128"/>
      <c r="F74" s="83">
        <v>7115</v>
      </c>
      <c r="G74" s="83">
        <v>28699</v>
      </c>
      <c r="H74" s="128"/>
      <c r="I74" s="162">
        <v>21584</v>
      </c>
    </row>
    <row r="75" spans="1:9" ht="15" customHeight="1">
      <c r="A75" s="209" t="s">
        <v>170</v>
      </c>
      <c r="B75" s="196" t="s">
        <v>112</v>
      </c>
      <c r="C75" s="3">
        <v>419</v>
      </c>
      <c r="D75" s="3">
        <v>7191</v>
      </c>
      <c r="E75" s="4"/>
      <c r="F75" s="3">
        <v>6221</v>
      </c>
      <c r="G75" s="3">
        <v>26817</v>
      </c>
      <c r="H75" s="4"/>
      <c r="I75" s="162">
        <v>20596</v>
      </c>
    </row>
    <row r="76" spans="1:9" ht="15" customHeight="1">
      <c r="A76" s="209" t="s">
        <v>171</v>
      </c>
      <c r="B76" s="196" t="s">
        <v>113</v>
      </c>
      <c r="C76" s="3">
        <v>0</v>
      </c>
      <c r="D76" s="3">
        <v>4</v>
      </c>
      <c r="E76" s="4"/>
      <c r="F76" s="3">
        <v>0</v>
      </c>
      <c r="G76" s="3">
        <v>50</v>
      </c>
      <c r="H76" s="4"/>
      <c r="I76" s="162">
        <v>50</v>
      </c>
    </row>
    <row r="77" spans="1:9" ht="15" customHeight="1">
      <c r="A77" s="209" t="s">
        <v>172</v>
      </c>
      <c r="B77" s="196" t="s">
        <v>120</v>
      </c>
      <c r="C77" s="3">
        <v>7</v>
      </c>
      <c r="D77" s="3">
        <v>41</v>
      </c>
      <c r="E77" s="4"/>
      <c r="F77" s="3">
        <v>18</v>
      </c>
      <c r="G77" s="3">
        <v>142</v>
      </c>
      <c r="H77" s="4"/>
      <c r="I77" s="162">
        <v>124</v>
      </c>
    </row>
    <row r="78" spans="1:9" ht="15" customHeight="1">
      <c r="A78" s="209" t="s">
        <v>197</v>
      </c>
      <c r="B78" s="199" t="s">
        <v>196</v>
      </c>
      <c r="C78" s="3">
        <v>52</v>
      </c>
      <c r="D78" s="3">
        <v>135</v>
      </c>
      <c r="E78" s="4"/>
      <c r="F78" s="3">
        <v>65</v>
      </c>
      <c r="G78" s="3">
        <v>265</v>
      </c>
      <c r="H78" s="4"/>
      <c r="I78" s="162">
        <v>200</v>
      </c>
    </row>
    <row r="79" spans="1:9" ht="15" customHeight="1">
      <c r="A79" s="214" t="s">
        <v>173</v>
      </c>
      <c r="B79" s="198" t="s">
        <v>114</v>
      </c>
      <c r="C79" s="3">
        <v>0</v>
      </c>
      <c r="D79" s="3">
        <v>66</v>
      </c>
      <c r="E79" s="4"/>
      <c r="F79" s="3">
        <v>0</v>
      </c>
      <c r="G79" s="3">
        <v>74</v>
      </c>
      <c r="H79" s="4"/>
      <c r="I79" s="162">
        <v>74</v>
      </c>
    </row>
    <row r="80" spans="1:9" ht="15" customHeight="1">
      <c r="A80" s="214" t="s">
        <v>218</v>
      </c>
      <c r="B80" s="198" t="s">
        <v>221</v>
      </c>
      <c r="C80" s="3">
        <v>0</v>
      </c>
      <c r="D80" s="3">
        <v>0</v>
      </c>
      <c r="E80" s="4"/>
      <c r="F80" s="3">
        <v>0</v>
      </c>
      <c r="G80" s="3">
        <v>0</v>
      </c>
      <c r="H80" s="4"/>
      <c r="I80" s="162">
        <v>0</v>
      </c>
    </row>
    <row r="81" spans="1:9" ht="15" customHeight="1">
      <c r="A81" s="214" t="s">
        <v>211</v>
      </c>
      <c r="B81" s="198" t="s">
        <v>210</v>
      </c>
      <c r="C81" s="3">
        <v>0</v>
      </c>
      <c r="D81" s="3">
        <v>16</v>
      </c>
      <c r="E81" s="4"/>
      <c r="F81" s="3">
        <v>0</v>
      </c>
      <c r="G81" s="3">
        <v>22</v>
      </c>
      <c r="H81" s="4"/>
      <c r="I81" s="162">
        <v>22</v>
      </c>
    </row>
    <row r="82" spans="1:9" ht="15" customHeight="1">
      <c r="A82" s="209" t="s">
        <v>179</v>
      </c>
      <c r="B82" s="201" t="s">
        <v>291</v>
      </c>
      <c r="C82" s="3">
        <v>30</v>
      </c>
      <c r="D82" s="3">
        <v>65</v>
      </c>
      <c r="E82" s="4"/>
      <c r="F82" s="3">
        <v>144</v>
      </c>
      <c r="G82" s="3">
        <v>122</v>
      </c>
      <c r="H82" s="4"/>
      <c r="I82" s="162">
        <v>-22</v>
      </c>
    </row>
    <row r="83" spans="1:9" ht="15" customHeight="1">
      <c r="A83" s="209" t="s">
        <v>174</v>
      </c>
      <c r="B83" s="196" t="s">
        <v>116</v>
      </c>
      <c r="C83" s="3">
        <v>9</v>
      </c>
      <c r="D83" s="3">
        <v>39</v>
      </c>
      <c r="E83" s="4"/>
      <c r="F83" s="3">
        <v>11</v>
      </c>
      <c r="G83" s="3">
        <v>106</v>
      </c>
      <c r="H83" s="4"/>
      <c r="I83" s="162">
        <v>95</v>
      </c>
    </row>
    <row r="84" spans="1:9" ht="15" customHeight="1">
      <c r="A84" s="209" t="s">
        <v>175</v>
      </c>
      <c r="B84" s="196" t="s">
        <v>33</v>
      </c>
      <c r="C84" s="3">
        <v>85</v>
      </c>
      <c r="D84" s="3">
        <v>307</v>
      </c>
      <c r="E84" s="4"/>
      <c r="F84" s="3">
        <v>242</v>
      </c>
      <c r="G84" s="3">
        <v>680</v>
      </c>
      <c r="H84" s="4"/>
      <c r="I84" s="162">
        <v>438</v>
      </c>
    </row>
    <row r="85" spans="1:9" ht="15" customHeight="1">
      <c r="A85" s="209" t="s">
        <v>176</v>
      </c>
      <c r="B85" s="196" t="s">
        <v>117</v>
      </c>
      <c r="C85" s="3">
        <v>147</v>
      </c>
      <c r="D85" s="3">
        <v>141</v>
      </c>
      <c r="E85" s="4"/>
      <c r="F85" s="3">
        <v>320</v>
      </c>
      <c r="G85" s="3">
        <v>221</v>
      </c>
      <c r="H85" s="4"/>
      <c r="I85" s="162">
        <v>-99</v>
      </c>
    </row>
    <row r="86" spans="1:9" ht="15" customHeight="1">
      <c r="A86" s="209" t="s">
        <v>177</v>
      </c>
      <c r="B86" s="196" t="s">
        <v>118</v>
      </c>
      <c r="C86" s="3">
        <v>0</v>
      </c>
      <c r="D86" s="3">
        <v>44</v>
      </c>
      <c r="E86" s="4"/>
      <c r="F86" s="3">
        <v>0</v>
      </c>
      <c r="G86" s="3">
        <v>152</v>
      </c>
      <c r="H86" s="4"/>
      <c r="I86" s="162">
        <v>152</v>
      </c>
    </row>
    <row r="87" spans="1:9" ht="15" customHeight="1">
      <c r="A87" s="209" t="s">
        <v>178</v>
      </c>
      <c r="B87" s="196" t="s">
        <v>119</v>
      </c>
      <c r="C87" s="3">
        <v>13</v>
      </c>
      <c r="D87" s="3">
        <v>12</v>
      </c>
      <c r="E87" s="4"/>
      <c r="F87" s="3">
        <v>94</v>
      </c>
      <c r="G87" s="3">
        <v>48</v>
      </c>
      <c r="H87" s="4"/>
      <c r="I87" s="162">
        <v>-46</v>
      </c>
    </row>
    <row r="88" spans="1:9" ht="15" customHeight="1">
      <c r="A88"/>
      <c r="B88"/>
      <c r="C88"/>
      <c r="D88"/>
      <c r="E88"/>
      <c r="F88"/>
      <c r="G88"/>
      <c r="H88"/>
      <c r="I88"/>
    </row>
    <row r="89" spans="1:9" ht="15" customHeight="1">
      <c r="B89" s="194" t="s">
        <v>34</v>
      </c>
      <c r="C89" s="83">
        <v>157</v>
      </c>
      <c r="D89" s="83">
        <v>5876</v>
      </c>
      <c r="E89" s="128"/>
      <c r="F89" s="83">
        <v>1622</v>
      </c>
      <c r="G89" s="83">
        <v>17218</v>
      </c>
      <c r="H89" s="128"/>
      <c r="I89" s="162">
        <v>15596</v>
      </c>
    </row>
    <row r="90" spans="1:9" ht="15" customHeight="1">
      <c r="A90" s="209" t="s">
        <v>191</v>
      </c>
      <c r="B90" s="196" t="s">
        <v>189</v>
      </c>
      <c r="C90" s="3">
        <v>0</v>
      </c>
      <c r="D90" s="3">
        <v>71</v>
      </c>
      <c r="E90" s="4"/>
      <c r="F90" s="3">
        <v>0</v>
      </c>
      <c r="G90" s="3">
        <v>143</v>
      </c>
      <c r="H90" s="4"/>
      <c r="I90" s="162">
        <v>143</v>
      </c>
    </row>
    <row r="91" spans="1:9" ht="15" customHeight="1">
      <c r="A91" s="209" t="s">
        <v>139</v>
      </c>
      <c r="B91" s="203" t="s">
        <v>121</v>
      </c>
      <c r="C91" s="3">
        <v>40</v>
      </c>
      <c r="D91" s="3">
        <v>10</v>
      </c>
      <c r="E91" s="4"/>
      <c r="F91" s="3">
        <v>1240</v>
      </c>
      <c r="G91" s="3">
        <v>1280</v>
      </c>
      <c r="H91" s="4"/>
      <c r="I91" s="162">
        <v>40</v>
      </c>
    </row>
    <row r="92" spans="1:9" ht="15" customHeight="1">
      <c r="A92" s="188">
        <v>10404</v>
      </c>
      <c r="B92" s="197" t="s">
        <v>307</v>
      </c>
      <c r="C92" s="3">
        <v>0</v>
      </c>
      <c r="D92" s="3">
        <v>2</v>
      </c>
      <c r="E92" s="4"/>
      <c r="F92" s="3">
        <v>0</v>
      </c>
      <c r="G92" s="3">
        <v>6</v>
      </c>
      <c r="H92" s="4"/>
      <c r="I92" s="162">
        <v>6</v>
      </c>
    </row>
    <row r="93" spans="1:9" ht="15" customHeight="1">
      <c r="A93" s="209" t="s">
        <v>140</v>
      </c>
      <c r="B93" s="203" t="s">
        <v>34</v>
      </c>
      <c r="C93" s="3">
        <v>16</v>
      </c>
      <c r="D93" s="3">
        <v>75</v>
      </c>
      <c r="E93" s="4"/>
      <c r="F93" s="3">
        <v>28</v>
      </c>
      <c r="G93" s="3">
        <v>169</v>
      </c>
      <c r="H93" s="4"/>
      <c r="I93" s="162">
        <v>141</v>
      </c>
    </row>
    <row r="94" spans="1:9" ht="15" customHeight="1">
      <c r="A94" s="209" t="s">
        <v>141</v>
      </c>
      <c r="B94" s="203" t="s">
        <v>122</v>
      </c>
      <c r="C94" s="3">
        <v>2</v>
      </c>
      <c r="D94" s="3">
        <v>61</v>
      </c>
      <c r="E94" s="4"/>
      <c r="F94" s="3">
        <v>2</v>
      </c>
      <c r="G94" s="3">
        <v>201</v>
      </c>
      <c r="H94" s="4"/>
      <c r="I94" s="162">
        <v>199</v>
      </c>
    </row>
    <row r="95" spans="1:9" ht="15" customHeight="1">
      <c r="A95" s="209" t="s">
        <v>192</v>
      </c>
      <c r="B95" s="199" t="s">
        <v>190</v>
      </c>
      <c r="C95" s="3">
        <v>88</v>
      </c>
      <c r="D95" s="3">
        <v>61</v>
      </c>
      <c r="E95" s="4"/>
      <c r="F95" s="3">
        <v>320</v>
      </c>
      <c r="G95" s="3">
        <v>159</v>
      </c>
      <c r="H95" s="4"/>
      <c r="I95" s="162">
        <v>-161</v>
      </c>
    </row>
    <row r="96" spans="1:9" ht="15" customHeight="1">
      <c r="A96" s="214" t="s">
        <v>212</v>
      </c>
      <c r="B96" s="198" t="s">
        <v>292</v>
      </c>
      <c r="C96" s="3">
        <v>0</v>
      </c>
      <c r="D96" s="3">
        <v>8</v>
      </c>
      <c r="E96" s="4"/>
      <c r="F96" s="3">
        <v>0</v>
      </c>
      <c r="G96" s="3">
        <v>29</v>
      </c>
      <c r="H96" s="4"/>
      <c r="I96" s="162">
        <v>29</v>
      </c>
    </row>
    <row r="97" spans="1:9" ht="15" customHeight="1">
      <c r="A97" s="209" t="s">
        <v>143</v>
      </c>
      <c r="B97" s="204" t="s">
        <v>123</v>
      </c>
      <c r="C97" s="3">
        <v>0</v>
      </c>
      <c r="D97" s="3">
        <v>42</v>
      </c>
      <c r="E97" s="4"/>
      <c r="F97" s="3">
        <v>0</v>
      </c>
      <c r="G97" s="3">
        <v>113</v>
      </c>
      <c r="H97" s="4"/>
      <c r="I97" s="162">
        <v>113</v>
      </c>
    </row>
    <row r="98" spans="1:9" ht="15" customHeight="1">
      <c r="A98" s="209" t="s">
        <v>142</v>
      </c>
      <c r="B98" s="203" t="s">
        <v>124</v>
      </c>
      <c r="C98" s="3">
        <v>10</v>
      </c>
      <c r="D98" s="3">
        <v>5533</v>
      </c>
      <c r="E98" s="4"/>
      <c r="F98" s="3">
        <v>20</v>
      </c>
      <c r="G98" s="3">
        <v>15063</v>
      </c>
      <c r="H98" s="4"/>
      <c r="I98" s="162">
        <v>15043</v>
      </c>
    </row>
    <row r="99" spans="1:9" ht="15" customHeight="1">
      <c r="A99" s="188">
        <v>10416</v>
      </c>
      <c r="B99" s="203" t="s">
        <v>183</v>
      </c>
      <c r="C99" s="3">
        <v>0</v>
      </c>
      <c r="D99" s="3">
        <v>6</v>
      </c>
      <c r="E99" s="4"/>
      <c r="F99" s="3">
        <v>0</v>
      </c>
      <c r="G99" s="3">
        <v>35</v>
      </c>
      <c r="H99" s="4"/>
      <c r="I99" s="162">
        <v>35</v>
      </c>
    </row>
    <row r="100" spans="1:9" ht="15" customHeight="1">
      <c r="A100" s="214" t="s">
        <v>321</v>
      </c>
      <c r="B100" s="198" t="s">
        <v>319</v>
      </c>
      <c r="C100" s="3">
        <v>1</v>
      </c>
      <c r="D100" s="3">
        <v>7</v>
      </c>
      <c r="E100" s="4"/>
      <c r="F100" s="3">
        <v>12</v>
      </c>
      <c r="G100" s="3">
        <v>20</v>
      </c>
      <c r="H100" s="4"/>
      <c r="I100" s="162">
        <v>8</v>
      </c>
    </row>
    <row r="101" spans="1:9" ht="15" customHeight="1"/>
    <row r="102" spans="1:9" ht="15" customHeight="1">
      <c r="B102" s="194" t="s">
        <v>35</v>
      </c>
      <c r="C102" s="175">
        <v>182</v>
      </c>
      <c r="D102" s="175">
        <v>1928</v>
      </c>
      <c r="E102" s="128"/>
      <c r="F102" s="175">
        <v>759</v>
      </c>
      <c r="G102" s="175">
        <v>4157</v>
      </c>
      <c r="H102" s="128"/>
      <c r="I102" s="162">
        <v>3398</v>
      </c>
    </row>
    <row r="103" spans="1:9" ht="15" customHeight="1">
      <c r="A103" s="188">
        <v>10502</v>
      </c>
      <c r="B103" s="203" t="s">
        <v>303</v>
      </c>
      <c r="C103" s="3">
        <v>10</v>
      </c>
      <c r="D103" s="3">
        <v>27</v>
      </c>
      <c r="E103" s="4"/>
      <c r="F103" s="3">
        <v>13</v>
      </c>
      <c r="G103" s="3">
        <v>101</v>
      </c>
      <c r="H103" s="4"/>
      <c r="I103" s="162">
        <v>88</v>
      </c>
    </row>
    <row r="104" spans="1:9" ht="15" customHeight="1">
      <c r="A104" s="209" t="s">
        <v>144</v>
      </c>
      <c r="B104" s="203" t="s">
        <v>293</v>
      </c>
      <c r="C104" s="3">
        <v>50</v>
      </c>
      <c r="D104" s="3">
        <v>25</v>
      </c>
      <c r="E104" s="4"/>
      <c r="F104" s="3">
        <v>348</v>
      </c>
      <c r="G104" s="3">
        <v>46</v>
      </c>
      <c r="H104" s="4"/>
      <c r="I104" s="162">
        <v>-302</v>
      </c>
    </row>
    <row r="105" spans="1:9" ht="15" customHeight="1">
      <c r="A105" s="209" t="s">
        <v>145</v>
      </c>
      <c r="B105" s="203" t="s">
        <v>35</v>
      </c>
      <c r="C105" s="3">
        <v>86</v>
      </c>
      <c r="D105" s="3">
        <v>1636</v>
      </c>
      <c r="E105" s="4"/>
      <c r="F105" s="3">
        <v>155</v>
      </c>
      <c r="G105" s="3">
        <v>3339</v>
      </c>
      <c r="H105" s="4"/>
      <c r="I105" s="162">
        <v>3184</v>
      </c>
    </row>
    <row r="106" spans="1:9" ht="15" customHeight="1">
      <c r="A106" s="209" t="s">
        <v>184</v>
      </c>
      <c r="B106" s="203" t="s">
        <v>181</v>
      </c>
      <c r="C106" s="3">
        <v>5</v>
      </c>
      <c r="D106" s="3">
        <v>14</v>
      </c>
      <c r="E106" s="4"/>
      <c r="F106" s="3">
        <v>24</v>
      </c>
      <c r="G106" s="3">
        <v>52</v>
      </c>
      <c r="H106" s="4"/>
      <c r="I106" s="162">
        <v>28</v>
      </c>
    </row>
    <row r="107" spans="1:9" ht="15" customHeight="1">
      <c r="A107" s="209" t="s">
        <v>146</v>
      </c>
      <c r="B107" s="215" t="s">
        <v>294</v>
      </c>
      <c r="C107" s="3">
        <v>1</v>
      </c>
      <c r="D107" s="3">
        <v>7</v>
      </c>
      <c r="E107" s="4"/>
      <c r="F107" s="3">
        <v>3</v>
      </c>
      <c r="G107" s="3">
        <v>16</v>
      </c>
      <c r="H107" s="4"/>
      <c r="I107" s="162">
        <v>13</v>
      </c>
    </row>
    <row r="108" spans="1:9" ht="15" customHeight="1">
      <c r="A108" s="214" t="s">
        <v>213</v>
      </c>
      <c r="B108" s="198" t="s">
        <v>214</v>
      </c>
      <c r="C108" s="3">
        <v>28</v>
      </c>
      <c r="D108" s="3">
        <v>47</v>
      </c>
      <c r="E108" s="4"/>
      <c r="F108" s="3">
        <v>211</v>
      </c>
      <c r="G108" s="3">
        <v>164</v>
      </c>
      <c r="H108" s="4"/>
      <c r="I108" s="162">
        <v>-47</v>
      </c>
    </row>
    <row r="109" spans="1:9" ht="15.75">
      <c r="A109" s="209" t="s">
        <v>147</v>
      </c>
      <c r="B109" s="204" t="s">
        <v>295</v>
      </c>
      <c r="C109" s="3">
        <v>2</v>
      </c>
      <c r="D109" s="3">
        <v>164</v>
      </c>
      <c r="E109" s="4"/>
      <c r="F109" s="3">
        <v>5</v>
      </c>
      <c r="G109" s="3">
        <v>417</v>
      </c>
      <c r="H109" s="4"/>
      <c r="I109" s="162">
        <v>412</v>
      </c>
    </row>
    <row r="110" spans="1:9" ht="15.75">
      <c r="A110" s="209" t="s">
        <v>322</v>
      </c>
      <c r="B110" s="204" t="s">
        <v>320</v>
      </c>
      <c r="C110" s="3">
        <v>0</v>
      </c>
      <c r="D110" s="3">
        <v>8</v>
      </c>
      <c r="E110" s="4"/>
      <c r="F110" s="3">
        <v>0</v>
      </c>
      <c r="G110" s="3">
        <v>22</v>
      </c>
      <c r="H110" s="4"/>
      <c r="I110" s="162">
        <v>22</v>
      </c>
    </row>
    <row r="111" spans="1:9">
      <c r="A111"/>
      <c r="B111"/>
      <c r="C111"/>
      <c r="D111"/>
      <c r="E111"/>
      <c r="F111"/>
      <c r="G111"/>
      <c r="H111"/>
      <c r="I111"/>
    </row>
    <row r="112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R7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125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350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307" t="s">
        <v>92</v>
      </c>
      <c r="B4" s="290" t="s">
        <v>25</v>
      </c>
      <c r="C4" s="302"/>
      <c r="D4" s="303"/>
      <c r="E4" s="301" t="s">
        <v>0</v>
      </c>
      <c r="F4" s="302"/>
      <c r="G4" s="303"/>
    </row>
    <row r="5" spans="1:18" ht="22.5" customHeight="1">
      <c r="A5" s="308"/>
      <c r="B5" s="152" t="s">
        <v>324</v>
      </c>
      <c r="C5" s="153" t="s">
        <v>342</v>
      </c>
      <c r="D5" s="153" t="s">
        <v>28</v>
      </c>
      <c r="E5" s="152" t="s">
        <v>324</v>
      </c>
      <c r="F5" s="153" t="s">
        <v>342</v>
      </c>
      <c r="G5" s="154" t="s">
        <v>28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112</v>
      </c>
      <c r="B7" s="3">
        <v>419</v>
      </c>
      <c r="C7" s="3">
        <v>7191</v>
      </c>
      <c r="D7" s="4" t="s">
        <v>353</v>
      </c>
      <c r="E7" s="3">
        <v>6221</v>
      </c>
      <c r="F7" s="3">
        <v>26817</v>
      </c>
      <c r="G7" s="4" t="s">
        <v>353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110</v>
      </c>
      <c r="B8" s="3">
        <v>22</v>
      </c>
      <c r="C8" s="3">
        <v>8366</v>
      </c>
      <c r="D8" s="4" t="s">
        <v>353</v>
      </c>
      <c r="E8" s="3">
        <v>98</v>
      </c>
      <c r="F8" s="3">
        <v>19504</v>
      </c>
      <c r="G8" s="4" t="s">
        <v>353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124</v>
      </c>
      <c r="B9" s="3">
        <v>10</v>
      </c>
      <c r="C9" s="3">
        <v>5533</v>
      </c>
      <c r="D9" s="4" t="s">
        <v>353</v>
      </c>
      <c r="E9" s="3">
        <v>20</v>
      </c>
      <c r="F9" s="3">
        <v>15063</v>
      </c>
      <c r="G9" s="4" t="s">
        <v>353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97</v>
      </c>
      <c r="B10" s="3">
        <v>14</v>
      </c>
      <c r="C10" s="3">
        <v>4413</v>
      </c>
      <c r="D10" s="4" t="s">
        <v>353</v>
      </c>
      <c r="E10" s="3">
        <v>28</v>
      </c>
      <c r="F10" s="3">
        <v>8006</v>
      </c>
      <c r="G10" s="4" t="s">
        <v>353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105</v>
      </c>
      <c r="B11" s="3">
        <v>368</v>
      </c>
      <c r="C11" s="3">
        <v>494</v>
      </c>
      <c r="D11" s="4"/>
      <c r="E11" s="3">
        <v>5076</v>
      </c>
      <c r="F11" s="3">
        <v>7386</v>
      </c>
      <c r="G11" s="4"/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215</v>
      </c>
      <c r="B12" s="3">
        <v>315</v>
      </c>
      <c r="C12" s="3">
        <v>3162</v>
      </c>
      <c r="D12" s="4"/>
      <c r="E12" s="3">
        <v>632</v>
      </c>
      <c r="F12" s="3">
        <v>4936</v>
      </c>
      <c r="G12" s="4"/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103</v>
      </c>
      <c r="B13" s="3">
        <v>2</v>
      </c>
      <c r="C13" s="3">
        <v>901</v>
      </c>
      <c r="D13" s="4"/>
      <c r="E13" s="3">
        <v>6</v>
      </c>
      <c r="F13" s="3">
        <v>4444</v>
      </c>
      <c r="G13" s="4"/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285</v>
      </c>
      <c r="B14" s="3">
        <v>125</v>
      </c>
      <c r="C14" s="3">
        <v>226</v>
      </c>
      <c r="D14" s="4"/>
      <c r="E14" s="3">
        <v>3050</v>
      </c>
      <c r="F14" s="3">
        <v>3837</v>
      </c>
      <c r="G14" s="4"/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104</v>
      </c>
      <c r="B15" s="3">
        <v>131</v>
      </c>
      <c r="C15" s="3">
        <v>303</v>
      </c>
      <c r="D15" s="4"/>
      <c r="E15" s="3">
        <v>3112</v>
      </c>
      <c r="F15" s="3">
        <v>3689</v>
      </c>
      <c r="G15" s="4"/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35</v>
      </c>
      <c r="B16" s="3">
        <v>86</v>
      </c>
      <c r="C16" s="3">
        <v>1636</v>
      </c>
      <c r="D16" s="4"/>
      <c r="E16" s="3">
        <v>155</v>
      </c>
      <c r="F16" s="3">
        <v>3339</v>
      </c>
      <c r="G16" s="4"/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217</v>
      </c>
      <c r="B17" s="3">
        <v>92</v>
      </c>
      <c r="C17" s="3">
        <v>130</v>
      </c>
      <c r="D17" s="4"/>
      <c r="E17" s="3">
        <v>2332</v>
      </c>
      <c r="F17" s="3">
        <v>2977</v>
      </c>
      <c r="G17" s="4"/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101</v>
      </c>
      <c r="B18" s="3">
        <v>175</v>
      </c>
      <c r="C18" s="3">
        <v>202</v>
      </c>
      <c r="D18" s="4"/>
      <c r="E18" s="3">
        <v>1344</v>
      </c>
      <c r="F18" s="3">
        <v>1488</v>
      </c>
      <c r="G18" s="4"/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121</v>
      </c>
      <c r="B19" s="3">
        <v>40</v>
      </c>
      <c r="C19" s="3">
        <v>10</v>
      </c>
      <c r="D19" s="4"/>
      <c r="E19" s="3">
        <v>1240</v>
      </c>
      <c r="F19" s="3">
        <v>1280</v>
      </c>
      <c r="G19" s="4"/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96</v>
      </c>
      <c r="B20" s="3">
        <v>211</v>
      </c>
      <c r="C20" s="3">
        <v>489</v>
      </c>
      <c r="D20" s="4"/>
      <c r="E20" s="3">
        <v>482</v>
      </c>
      <c r="F20" s="3">
        <v>1163</v>
      </c>
      <c r="G20" s="4"/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281</v>
      </c>
      <c r="B21" s="3">
        <v>136</v>
      </c>
      <c r="C21" s="3">
        <v>402</v>
      </c>
      <c r="D21" s="4"/>
      <c r="E21" s="3">
        <v>475</v>
      </c>
      <c r="F21" s="3">
        <v>1110</v>
      </c>
      <c r="G21" s="4"/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33</v>
      </c>
      <c r="B22" s="3">
        <v>85</v>
      </c>
      <c r="C22" s="3">
        <v>307</v>
      </c>
      <c r="D22" s="4"/>
      <c r="E22" s="3">
        <v>242</v>
      </c>
      <c r="F22" s="3">
        <v>680</v>
      </c>
      <c r="G22" s="4"/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98</v>
      </c>
      <c r="B23" s="3">
        <v>40</v>
      </c>
      <c r="C23" s="3">
        <v>152</v>
      </c>
      <c r="D23" s="4"/>
      <c r="E23" s="3">
        <v>224</v>
      </c>
      <c r="F23" s="3">
        <v>662</v>
      </c>
      <c r="G23" s="4"/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107</v>
      </c>
      <c r="B24" s="3">
        <v>108</v>
      </c>
      <c r="C24" s="3">
        <v>165</v>
      </c>
      <c r="D24" s="4"/>
      <c r="E24" s="3">
        <v>804</v>
      </c>
      <c r="F24" s="3">
        <v>557</v>
      </c>
      <c r="G24" s="4"/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275</v>
      </c>
      <c r="B25" s="3">
        <v>2</v>
      </c>
      <c r="C25" s="3">
        <v>254</v>
      </c>
      <c r="D25" s="4"/>
      <c r="E25" s="3">
        <v>2</v>
      </c>
      <c r="F25" s="3">
        <v>534</v>
      </c>
      <c r="G25" s="4" t="s">
        <v>353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278</v>
      </c>
      <c r="B26" s="3">
        <v>11</v>
      </c>
      <c r="C26" s="3">
        <v>215</v>
      </c>
      <c r="D26" s="4"/>
      <c r="E26" s="3">
        <v>20</v>
      </c>
      <c r="F26" s="3">
        <v>514</v>
      </c>
      <c r="G26" s="4" t="s">
        <v>353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126</v>
      </c>
      <c r="J29" s="63" t="s">
        <v>324</v>
      </c>
      <c r="K29" s="63" t="s">
        <v>342</v>
      </c>
      <c r="L29" s="63" t="s">
        <v>324</v>
      </c>
      <c r="M29" s="63" t="s">
        <v>342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112</v>
      </c>
      <c r="J30" s="36">
        <v>6221</v>
      </c>
      <c r="K30" s="36">
        <v>26817</v>
      </c>
      <c r="L30" s="66">
        <v>56.156345910814231</v>
      </c>
      <c r="M30" s="66">
        <v>144.1851712457659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110</v>
      </c>
      <c r="J31" s="36">
        <v>98</v>
      </c>
      <c r="K31" s="36">
        <v>19504</v>
      </c>
      <c r="L31" s="66">
        <v>0.88463621592345199</v>
      </c>
      <c r="M31" s="66">
        <v>104.8658530028496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124</v>
      </c>
      <c r="J32" s="36">
        <v>20</v>
      </c>
      <c r="K32" s="36">
        <v>15063</v>
      </c>
      <c r="L32" s="66">
        <v>0.18053800324968405</v>
      </c>
      <c r="M32" s="66">
        <v>80.988225173396415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97</v>
      </c>
      <c r="J33" s="36">
        <v>28</v>
      </c>
      <c r="K33" s="36">
        <v>8006</v>
      </c>
      <c r="L33" s="66">
        <v>0.25275320454955769</v>
      </c>
      <c r="M33" s="66">
        <v>43.045325017474056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105</v>
      </c>
      <c r="J34" s="36">
        <v>5076</v>
      </c>
      <c r="K34" s="36">
        <v>7386</v>
      </c>
      <c r="L34" s="66">
        <v>45.820545224769816</v>
      </c>
      <c r="M34" s="66">
        <v>39.711812463035642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215</v>
      </c>
      <c r="J35" s="36">
        <v>632</v>
      </c>
      <c r="K35" s="36">
        <v>4936</v>
      </c>
      <c r="L35" s="66">
        <v>5.7050009026900161</v>
      </c>
      <c r="M35" s="66">
        <v>26.539061239851602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103</v>
      </c>
      <c r="J36" s="36">
        <v>6</v>
      </c>
      <c r="K36" s="36">
        <v>4444</v>
      </c>
      <c r="L36" s="66">
        <v>5.4161400974905217E-2</v>
      </c>
      <c r="M36" s="66">
        <v>23.893757728910156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285</v>
      </c>
      <c r="J37" s="36">
        <v>3050</v>
      </c>
      <c r="K37" s="36">
        <v>3837</v>
      </c>
      <c r="L37" s="66">
        <v>27.532045495576817</v>
      </c>
      <c r="M37" s="66">
        <v>20.630141405451909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104</v>
      </c>
      <c r="J38" s="36">
        <v>3112</v>
      </c>
      <c r="K38" s="36">
        <v>3689</v>
      </c>
      <c r="L38" s="66">
        <v>28.091713305650838</v>
      </c>
      <c r="M38" s="66">
        <v>19.834399698908545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35</v>
      </c>
      <c r="J39" s="36">
        <v>155</v>
      </c>
      <c r="K39" s="36">
        <v>3339</v>
      </c>
      <c r="L39" s="66">
        <v>1.3991695251850516</v>
      </c>
      <c r="M39" s="66">
        <v>17.952578095596539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127</v>
      </c>
      <c r="J40" s="99">
        <v>11078</v>
      </c>
      <c r="K40" s="99">
        <v>18599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65</v>
      </c>
      <c r="J42" s="36">
        <v>29476</v>
      </c>
      <c r="K42" s="36">
        <v>115620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J33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10" ht="18">
      <c r="A1" s="190" t="s">
        <v>314</v>
      </c>
      <c r="B1" s="102"/>
      <c r="C1" s="102"/>
      <c r="D1" s="102"/>
      <c r="E1" s="102"/>
      <c r="F1" s="102"/>
      <c r="G1" s="102"/>
    </row>
    <row r="2" spans="1:10" ht="15.75">
      <c r="A2" s="192"/>
      <c r="B2" s="119"/>
      <c r="C2" s="119"/>
      <c r="D2" s="119"/>
      <c r="E2" s="119"/>
      <c r="F2" s="119"/>
      <c r="G2" s="119"/>
    </row>
    <row r="3" spans="1:10" ht="15.75" customHeight="1">
      <c r="A3" s="309" t="s">
        <v>337</v>
      </c>
      <c r="B3" s="311" t="s">
        <v>25</v>
      </c>
      <c r="C3" s="312"/>
      <c r="D3" s="313"/>
      <c r="E3" s="311" t="s">
        <v>0</v>
      </c>
      <c r="F3" s="312"/>
      <c r="G3" s="313"/>
    </row>
    <row r="4" spans="1:10" ht="15.75">
      <c r="A4" s="310"/>
      <c r="B4" s="257" t="s">
        <v>324</v>
      </c>
      <c r="C4" s="258" t="s">
        <v>342</v>
      </c>
      <c r="D4" s="258" t="s">
        <v>28</v>
      </c>
      <c r="E4" s="257" t="s">
        <v>324</v>
      </c>
      <c r="F4" s="258" t="s">
        <v>342</v>
      </c>
      <c r="G4" s="259" t="s">
        <v>28</v>
      </c>
    </row>
    <row r="5" spans="1:10" ht="15" customHeight="1">
      <c r="A5" s="193"/>
      <c r="B5" s="193"/>
      <c r="C5" s="193"/>
      <c r="D5" s="216"/>
      <c r="E5" s="193"/>
      <c r="F5" s="193"/>
      <c r="G5" s="193"/>
    </row>
    <row r="6" spans="1:10" ht="15" customHeight="1">
      <c r="A6" s="38" t="s">
        <v>16</v>
      </c>
    </row>
    <row r="7" spans="1:10" ht="15" customHeight="1">
      <c r="A7" s="38"/>
      <c r="B7" s="221"/>
      <c r="C7" s="221"/>
      <c r="D7" s="222"/>
      <c r="E7" s="221"/>
      <c r="F7" s="221"/>
      <c r="G7" s="222"/>
    </row>
    <row r="8" spans="1:10" ht="15" customHeight="1">
      <c r="A8" s="220" t="s">
        <v>29</v>
      </c>
      <c r="B8" s="221">
        <v>3595</v>
      </c>
      <c r="C8" s="221">
        <v>37703</v>
      </c>
      <c r="D8" s="222"/>
      <c r="E8" s="221">
        <v>29476</v>
      </c>
      <c r="F8" s="221">
        <v>115620</v>
      </c>
      <c r="G8" s="222"/>
    </row>
    <row r="9" spans="1:10" ht="15" customHeight="1">
      <c r="A9" s="217" t="s">
        <v>338</v>
      </c>
      <c r="B9" s="218">
        <v>1519</v>
      </c>
      <c r="C9" s="218">
        <v>11911</v>
      </c>
      <c r="D9" s="219"/>
      <c r="E9" s="218">
        <v>12703</v>
      </c>
      <c r="F9" s="218">
        <v>35526</v>
      </c>
      <c r="G9" s="219"/>
      <c r="H9" s="77"/>
      <c r="I9" s="77"/>
      <c r="J9" s="77"/>
    </row>
    <row r="10" spans="1:10" ht="15" customHeight="1">
      <c r="A10" s="217" t="s">
        <v>339</v>
      </c>
      <c r="B10" s="218">
        <v>975</v>
      </c>
      <c r="C10" s="218">
        <v>9927</v>
      </c>
      <c r="D10" s="219"/>
      <c r="E10" s="218">
        <v>7277</v>
      </c>
      <c r="F10" s="218">
        <v>30020</v>
      </c>
      <c r="G10" s="219"/>
      <c r="H10" s="77"/>
      <c r="I10" s="77"/>
      <c r="J10" s="77"/>
    </row>
    <row r="11" spans="1:10" ht="15" customHeight="1">
      <c r="A11" s="217" t="s">
        <v>340</v>
      </c>
      <c r="B11" s="218">
        <v>1101</v>
      </c>
      <c r="C11" s="218">
        <v>15865</v>
      </c>
      <c r="D11" s="219"/>
      <c r="E11" s="218">
        <v>9496</v>
      </c>
      <c r="F11" s="218">
        <v>50074</v>
      </c>
      <c r="G11" s="219"/>
      <c r="H11" s="77"/>
      <c r="I11" s="77"/>
      <c r="J11" s="77"/>
    </row>
    <row r="12" spans="1:10" ht="15" customHeight="1">
      <c r="A12" s="249"/>
      <c r="B12" s="250"/>
      <c r="C12" s="250"/>
      <c r="D12" s="251"/>
      <c r="E12" s="250"/>
      <c r="F12" s="250"/>
      <c r="G12" s="251"/>
      <c r="H12" s="77"/>
      <c r="I12" s="77"/>
      <c r="J12" s="77"/>
    </row>
    <row r="13" spans="1:10" ht="15" customHeight="1">
      <c r="A13" s="249"/>
      <c r="B13" s="250"/>
      <c r="C13" s="250"/>
      <c r="D13" s="251"/>
      <c r="E13" s="250"/>
      <c r="F13" s="250"/>
      <c r="G13" s="251"/>
      <c r="H13" s="77"/>
      <c r="I13" s="77"/>
      <c r="J13" s="77"/>
    </row>
    <row r="14" spans="1:10" ht="15" customHeight="1">
      <c r="A14" s="103" t="s">
        <v>1</v>
      </c>
      <c r="H14" s="77"/>
      <c r="I14" s="77"/>
      <c r="J14" s="77"/>
    </row>
    <row r="15" spans="1:10" ht="15" customHeight="1">
      <c r="A15" s="103" t="s">
        <v>352</v>
      </c>
      <c r="H15" s="77"/>
      <c r="I15" s="77"/>
      <c r="J15" s="77"/>
    </row>
    <row r="16" spans="1:10" ht="15" customHeight="1">
      <c r="A16" s="103"/>
      <c r="B16" s="221"/>
      <c r="C16" s="221"/>
      <c r="D16" s="222"/>
      <c r="E16" s="221"/>
      <c r="F16" s="221"/>
      <c r="G16" s="222"/>
      <c r="H16" s="77"/>
      <c r="I16" s="77"/>
      <c r="J16" s="77"/>
    </row>
    <row r="17" spans="1:10" ht="15" customHeight="1">
      <c r="A17" s="220" t="s">
        <v>29</v>
      </c>
      <c r="B17" s="221">
        <v>3595</v>
      </c>
      <c r="C17" s="221">
        <v>37703</v>
      </c>
      <c r="D17" s="222"/>
      <c r="E17" s="221">
        <v>29476</v>
      </c>
      <c r="F17" s="221">
        <v>115620</v>
      </c>
      <c r="G17" s="222"/>
      <c r="H17" s="77"/>
      <c r="I17" s="77"/>
      <c r="J17" s="77"/>
    </row>
    <row r="18" spans="1:10" ht="15" customHeight="1">
      <c r="A18" s="217" t="s">
        <v>338</v>
      </c>
      <c r="B18" s="218">
        <v>1519</v>
      </c>
      <c r="C18" s="218">
        <v>11911</v>
      </c>
      <c r="D18" s="219"/>
      <c r="E18" s="218">
        <v>12703</v>
      </c>
      <c r="F18" s="218">
        <v>35526</v>
      </c>
      <c r="G18" s="219"/>
      <c r="H18" s="77"/>
      <c r="I18" s="77"/>
      <c r="J18" s="77"/>
    </row>
    <row r="19" spans="1:10" ht="15" customHeight="1">
      <c r="A19" s="217" t="s">
        <v>339</v>
      </c>
      <c r="B19" s="218">
        <v>975</v>
      </c>
      <c r="C19" s="218">
        <v>9927</v>
      </c>
      <c r="D19" s="219"/>
      <c r="E19" s="218">
        <v>7277</v>
      </c>
      <c r="F19" s="218">
        <v>30020</v>
      </c>
      <c r="G19" s="219"/>
      <c r="H19" s="77"/>
      <c r="I19" s="77"/>
      <c r="J19" s="77"/>
    </row>
    <row r="20" spans="1:10" ht="15" customHeight="1">
      <c r="A20" s="217" t="s">
        <v>340</v>
      </c>
      <c r="B20" s="218">
        <v>1101</v>
      </c>
      <c r="C20" s="218">
        <v>15865</v>
      </c>
      <c r="D20" s="219"/>
      <c r="E20" s="218">
        <v>9496</v>
      </c>
      <c r="F20" s="218">
        <v>50074</v>
      </c>
      <c r="G20" s="219"/>
      <c r="H20" s="77"/>
      <c r="I20" s="77"/>
      <c r="J20" s="77"/>
    </row>
    <row r="21" spans="1:10" ht="15" customHeight="1">
      <c r="A21" s="249"/>
      <c r="B21" s="250"/>
      <c r="C21" s="250"/>
      <c r="D21" s="251"/>
      <c r="E21" s="250"/>
      <c r="F21" s="250"/>
      <c r="G21" s="251"/>
      <c r="H21" s="77"/>
      <c r="I21" s="77"/>
      <c r="J21" s="77"/>
    </row>
    <row r="22" spans="1:10" ht="15" customHeight="1">
      <c r="A22" s="249"/>
      <c r="B22" s="250"/>
      <c r="C22" s="250"/>
      <c r="D22" s="251"/>
      <c r="E22" s="250"/>
      <c r="F22" s="250"/>
      <c r="G22" s="251"/>
      <c r="H22" s="77"/>
      <c r="I22" s="77"/>
      <c r="J22" s="77"/>
    </row>
    <row r="23" spans="1:10" ht="15" customHeight="1"/>
    <row r="24" spans="1:10" ht="15" customHeight="1">
      <c r="A24" s="309" t="s">
        <v>337</v>
      </c>
      <c r="B24" s="311" t="s">
        <v>25</v>
      </c>
      <c r="C24" s="312"/>
      <c r="D24" s="313"/>
      <c r="E24" s="311" t="s">
        <v>0</v>
      </c>
      <c r="F24" s="312"/>
      <c r="G24" s="313"/>
    </row>
    <row r="25" spans="1:10" ht="15" customHeight="1">
      <c r="A25" s="310"/>
      <c r="B25" s="257" t="s">
        <v>325</v>
      </c>
      <c r="C25" s="258" t="s">
        <v>343</v>
      </c>
      <c r="D25" s="258" t="s">
        <v>28</v>
      </c>
      <c r="E25" s="258" t="s">
        <v>325</v>
      </c>
      <c r="F25" s="258" t="s">
        <v>343</v>
      </c>
      <c r="G25" s="260" t="s">
        <v>28</v>
      </c>
    </row>
    <row r="26" spans="1:10" ht="15" customHeight="1"/>
    <row r="27" spans="1:10" ht="15" customHeight="1">
      <c r="A27" s="103" t="s">
        <v>266</v>
      </c>
      <c r="B27" s="256"/>
      <c r="C27" s="256"/>
      <c r="D27" s="256"/>
      <c r="E27" s="256"/>
      <c r="F27" s="256"/>
      <c r="G27" s="256"/>
    </row>
    <row r="28" spans="1:10" ht="15" customHeight="1">
      <c r="A28" s="252" t="s">
        <v>355</v>
      </c>
    </row>
    <row r="29" spans="1:10" ht="15" customHeight="1">
      <c r="A29" s="252"/>
      <c r="B29" s="221"/>
      <c r="C29" s="221"/>
      <c r="D29" s="222"/>
      <c r="E29" s="221"/>
      <c r="F29" s="221"/>
      <c r="G29" s="222"/>
    </row>
    <row r="30" spans="1:10" ht="15" customHeight="1">
      <c r="A30" s="220" t="s">
        <v>29</v>
      </c>
      <c r="B30" s="221">
        <v>13968</v>
      </c>
      <c r="C30" s="221">
        <v>104641</v>
      </c>
      <c r="D30" s="222"/>
      <c r="E30" s="221">
        <v>103890</v>
      </c>
      <c r="F30" s="221">
        <v>325431</v>
      </c>
      <c r="G30" s="222"/>
    </row>
    <row r="31" spans="1:10" ht="15" customHeight="1">
      <c r="A31" s="217" t="s">
        <v>338</v>
      </c>
      <c r="B31" s="218">
        <v>5922</v>
      </c>
      <c r="C31" s="218">
        <v>38359</v>
      </c>
      <c r="D31" s="219"/>
      <c r="E31" s="218">
        <v>41801</v>
      </c>
      <c r="F31" s="218">
        <v>109618</v>
      </c>
      <c r="G31" s="219"/>
    </row>
    <row r="32" spans="1:10" ht="15">
      <c r="A32" s="217" t="s">
        <v>339</v>
      </c>
      <c r="B32" s="218">
        <v>4211</v>
      </c>
      <c r="C32" s="218">
        <v>24347</v>
      </c>
      <c r="D32" s="219"/>
      <c r="E32" s="218">
        <v>24025</v>
      </c>
      <c r="F32" s="218">
        <v>73717</v>
      </c>
      <c r="G32" s="219"/>
    </row>
    <row r="33" spans="1:7" ht="15">
      <c r="A33" s="217" t="s">
        <v>340</v>
      </c>
      <c r="B33" s="218">
        <v>3835</v>
      </c>
      <c r="C33" s="218">
        <v>41935</v>
      </c>
      <c r="D33" s="219"/>
      <c r="E33" s="218">
        <v>38064</v>
      </c>
      <c r="F33" s="218">
        <v>142096</v>
      </c>
      <c r="G33" s="219"/>
    </row>
  </sheetData>
  <mergeCells count="6">
    <mergeCell ref="A3:A4"/>
    <mergeCell ref="B3:D3"/>
    <mergeCell ref="E3:G3"/>
    <mergeCell ref="B24:D24"/>
    <mergeCell ref="E24:G24"/>
    <mergeCell ref="A24:A25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8.85546875" style="1" customWidth="1"/>
    <col min="2" max="2" width="33.42578125" style="193" customWidth="1"/>
    <col min="3" max="8" width="13.7109375" style="1" customWidth="1"/>
    <col min="9" max="16384" width="11.7109375" style="1"/>
  </cols>
  <sheetData>
    <row r="1" spans="1:8" ht="17.45" customHeight="1">
      <c r="B1" s="190" t="s">
        <v>91</v>
      </c>
      <c r="C1" s="118"/>
      <c r="D1" s="118"/>
      <c r="E1" s="118"/>
      <c r="F1" s="118"/>
      <c r="G1" s="118"/>
      <c r="H1" s="118"/>
    </row>
    <row r="2" spans="1:8" ht="15" customHeight="1">
      <c r="B2" s="103" t="s">
        <v>358</v>
      </c>
      <c r="C2" s="119"/>
      <c r="D2" s="119"/>
      <c r="E2" s="119"/>
      <c r="F2" s="119"/>
      <c r="G2" s="119"/>
      <c r="H2" s="119"/>
    </row>
    <row r="3" spans="1:8" ht="8.4499999999999993" customHeight="1">
      <c r="B3" s="192"/>
      <c r="C3" s="119"/>
      <c r="D3" s="119"/>
      <c r="E3" s="119"/>
      <c r="F3" s="119"/>
      <c r="G3" s="119"/>
      <c r="H3" s="119"/>
    </row>
    <row r="4" spans="1:8" ht="15" customHeight="1">
      <c r="B4" s="323" t="s">
        <v>200</v>
      </c>
      <c r="C4" s="314" t="s">
        <v>25</v>
      </c>
      <c r="D4" s="326"/>
      <c r="E4" s="327"/>
      <c r="F4" s="314" t="s">
        <v>0</v>
      </c>
      <c r="G4" s="326"/>
      <c r="H4" s="327"/>
    </row>
    <row r="5" spans="1:8" ht="15" customHeight="1">
      <c r="A5" s="1" t="s">
        <v>128</v>
      </c>
      <c r="B5" s="324"/>
      <c r="C5" s="328"/>
      <c r="D5" s="329"/>
      <c r="E5" s="330"/>
      <c r="F5" s="328"/>
      <c r="G5" s="329"/>
      <c r="H5" s="330"/>
    </row>
    <row r="6" spans="1:8" ht="15" customHeight="1">
      <c r="B6" s="325"/>
      <c r="C6" s="123" t="s">
        <v>2</v>
      </c>
      <c r="D6" s="123" t="s">
        <v>3</v>
      </c>
      <c r="E6" s="123" t="s">
        <v>222</v>
      </c>
      <c r="F6" s="123" t="s">
        <v>2</v>
      </c>
      <c r="G6" s="123" t="s">
        <v>3</v>
      </c>
      <c r="H6" s="123" t="s">
        <v>222</v>
      </c>
    </row>
    <row r="7" spans="1:8" ht="15" customHeight="1"/>
    <row r="8" spans="1:8" ht="15" customHeight="1">
      <c r="B8" s="194" t="s">
        <v>29</v>
      </c>
      <c r="C8" s="83">
        <v>32195</v>
      </c>
      <c r="D8" s="83">
        <v>5508</v>
      </c>
      <c r="E8" s="83">
        <v>37703</v>
      </c>
      <c r="F8" s="83">
        <v>100183</v>
      </c>
      <c r="G8" s="83">
        <v>15437</v>
      </c>
      <c r="H8" s="83">
        <v>115620</v>
      </c>
    </row>
    <row r="9" spans="1:8" ht="15" customHeight="1">
      <c r="B9" s="195" t="s">
        <v>198</v>
      </c>
      <c r="C9" s="80">
        <v>369</v>
      </c>
      <c r="D9" s="80">
        <v>120</v>
      </c>
      <c r="E9" s="80">
        <v>489</v>
      </c>
      <c r="F9" s="80">
        <v>915</v>
      </c>
      <c r="G9" s="80">
        <v>248</v>
      </c>
      <c r="H9" s="80">
        <v>1163</v>
      </c>
    </row>
    <row r="10" spans="1:8" ht="15" customHeight="1">
      <c r="B10" s="195" t="s">
        <v>199</v>
      </c>
      <c r="C10" s="80">
        <v>235</v>
      </c>
      <c r="D10" s="80">
        <v>68</v>
      </c>
      <c r="E10" s="80">
        <v>303</v>
      </c>
      <c r="F10" s="80">
        <v>3481</v>
      </c>
      <c r="G10" s="80">
        <v>208</v>
      </c>
      <c r="H10" s="80">
        <v>3689</v>
      </c>
    </row>
    <row r="11" spans="1:8" ht="15" customHeight="1">
      <c r="B11" s="195" t="s">
        <v>298</v>
      </c>
      <c r="C11" s="80">
        <v>379</v>
      </c>
      <c r="D11" s="80">
        <v>166</v>
      </c>
      <c r="E11" s="80">
        <v>545</v>
      </c>
      <c r="F11" s="80">
        <v>1087</v>
      </c>
      <c r="G11" s="80">
        <v>437</v>
      </c>
      <c r="H11" s="80">
        <v>1524</v>
      </c>
    </row>
    <row r="12" spans="1:8" ht="15" customHeight="1">
      <c r="B12" s="195" t="s">
        <v>34</v>
      </c>
      <c r="C12" s="80">
        <v>5720</v>
      </c>
      <c r="D12" s="80">
        <v>156</v>
      </c>
      <c r="E12" s="80">
        <v>5876</v>
      </c>
      <c r="F12" s="80">
        <v>16713</v>
      </c>
      <c r="G12" s="80">
        <v>505</v>
      </c>
      <c r="H12" s="80">
        <v>17218</v>
      </c>
    </row>
    <row r="13" spans="1:8" ht="15" customHeight="1">
      <c r="B13" s="195" t="s">
        <v>35</v>
      </c>
      <c r="C13" s="80">
        <v>1832</v>
      </c>
      <c r="D13" s="80">
        <v>96</v>
      </c>
      <c r="E13" s="80">
        <v>1928</v>
      </c>
      <c r="F13" s="80">
        <v>3794</v>
      </c>
      <c r="G13" s="80">
        <v>363</v>
      </c>
      <c r="H13" s="80">
        <v>4157</v>
      </c>
    </row>
    <row r="14" spans="1:8" ht="15" customHeight="1">
      <c r="B14" s="195" t="s">
        <v>106</v>
      </c>
      <c r="C14" s="80">
        <v>651</v>
      </c>
      <c r="D14" s="80">
        <v>99</v>
      </c>
      <c r="E14" s="80">
        <v>750</v>
      </c>
      <c r="F14" s="80">
        <v>7733</v>
      </c>
      <c r="G14" s="80">
        <v>453</v>
      </c>
      <c r="H14" s="80">
        <v>8186</v>
      </c>
    </row>
    <row r="15" spans="1:8" ht="15" customHeight="1">
      <c r="B15" s="195" t="s">
        <v>281</v>
      </c>
      <c r="C15" s="80">
        <v>6588</v>
      </c>
      <c r="D15" s="80">
        <v>4174</v>
      </c>
      <c r="E15" s="80">
        <v>10762</v>
      </c>
      <c r="F15" s="80">
        <v>18962</v>
      </c>
      <c r="G15" s="80">
        <v>10886</v>
      </c>
      <c r="H15" s="80">
        <v>29848</v>
      </c>
    </row>
    <row r="16" spans="1:8" ht="15" customHeight="1">
      <c r="B16" s="195" t="s">
        <v>111</v>
      </c>
      <c r="C16" s="80">
        <v>8766</v>
      </c>
      <c r="D16" s="80">
        <v>223</v>
      </c>
      <c r="E16" s="80">
        <v>8989</v>
      </c>
      <c r="F16" s="80">
        <v>20268</v>
      </c>
      <c r="G16" s="80">
        <v>868</v>
      </c>
      <c r="H16" s="80">
        <v>21136</v>
      </c>
    </row>
    <row r="17" spans="1:8" ht="15" customHeight="1">
      <c r="B17" s="195" t="s">
        <v>33</v>
      </c>
      <c r="C17" s="80">
        <v>7655</v>
      </c>
      <c r="D17" s="80">
        <v>406</v>
      </c>
      <c r="E17" s="80">
        <v>8061</v>
      </c>
      <c r="F17" s="80">
        <v>27230</v>
      </c>
      <c r="G17" s="80">
        <v>1469</v>
      </c>
      <c r="H17" s="80">
        <v>28699</v>
      </c>
    </row>
    <row r="18" spans="1:8" ht="15" customHeight="1"/>
    <row r="19" spans="1:8" ht="15" customHeight="1">
      <c r="A19" s="208"/>
      <c r="B19" s="194" t="s">
        <v>30</v>
      </c>
      <c r="C19" s="83">
        <v>7404</v>
      </c>
      <c r="D19" s="83">
        <v>4507</v>
      </c>
      <c r="E19" s="83">
        <v>11911</v>
      </c>
      <c r="F19" s="83">
        <v>23794</v>
      </c>
      <c r="G19" s="83">
        <v>11732</v>
      </c>
      <c r="H19" s="83">
        <v>35526</v>
      </c>
    </row>
    <row r="20" spans="1:8" ht="15" customHeight="1">
      <c r="A20" s="209" t="s">
        <v>185</v>
      </c>
      <c r="B20" s="196" t="s">
        <v>182</v>
      </c>
      <c r="C20" s="3">
        <v>87</v>
      </c>
      <c r="D20" s="3">
        <v>7</v>
      </c>
      <c r="E20" s="3">
        <v>94</v>
      </c>
      <c r="F20" s="3">
        <v>93</v>
      </c>
      <c r="G20" s="3">
        <v>9</v>
      </c>
      <c r="H20" s="3">
        <v>102</v>
      </c>
    </row>
    <row r="21" spans="1:8" ht="15" customHeight="1">
      <c r="A21" s="209" t="s">
        <v>151</v>
      </c>
      <c r="B21" s="196" t="s">
        <v>93</v>
      </c>
      <c r="C21" s="3">
        <v>25</v>
      </c>
      <c r="D21" s="3">
        <v>2</v>
      </c>
      <c r="E21" s="3">
        <v>27</v>
      </c>
      <c r="F21" s="3">
        <v>56</v>
      </c>
      <c r="G21" s="3">
        <v>4</v>
      </c>
      <c r="H21" s="3">
        <v>60</v>
      </c>
    </row>
    <row r="22" spans="1:8" ht="15" customHeight="1">
      <c r="A22" s="209" t="s">
        <v>131</v>
      </c>
      <c r="B22" s="196" t="s">
        <v>299</v>
      </c>
      <c r="C22" s="3">
        <v>13</v>
      </c>
      <c r="D22" s="3">
        <v>6</v>
      </c>
      <c r="E22" s="3">
        <v>19</v>
      </c>
      <c r="F22" s="3">
        <v>50</v>
      </c>
      <c r="G22" s="3">
        <v>14</v>
      </c>
      <c r="H22" s="3">
        <v>64</v>
      </c>
    </row>
    <row r="23" spans="1:8" ht="15" customHeight="1">
      <c r="A23" s="209" t="s">
        <v>152</v>
      </c>
      <c r="B23" s="196" t="s">
        <v>94</v>
      </c>
      <c r="C23" s="3">
        <v>71</v>
      </c>
      <c r="D23" s="3">
        <v>135</v>
      </c>
      <c r="E23" s="3">
        <v>206</v>
      </c>
      <c r="F23" s="3">
        <v>126</v>
      </c>
      <c r="G23" s="3">
        <v>219</v>
      </c>
      <c r="H23" s="3">
        <v>345</v>
      </c>
    </row>
    <row r="24" spans="1:8" ht="15" customHeight="1">
      <c r="A24" s="209" t="s">
        <v>132</v>
      </c>
      <c r="B24" s="196" t="s">
        <v>95</v>
      </c>
      <c r="C24" s="3">
        <v>45</v>
      </c>
      <c r="D24" s="3">
        <v>69</v>
      </c>
      <c r="E24" s="3">
        <v>114</v>
      </c>
      <c r="F24" s="3">
        <v>102</v>
      </c>
      <c r="G24" s="3">
        <v>221</v>
      </c>
      <c r="H24" s="3">
        <v>323</v>
      </c>
    </row>
    <row r="25" spans="1:8" ht="15" customHeight="1">
      <c r="A25" s="209" t="s">
        <v>129</v>
      </c>
      <c r="B25" s="196" t="s">
        <v>96</v>
      </c>
      <c r="C25" s="3">
        <v>369</v>
      </c>
      <c r="D25" s="3">
        <v>120</v>
      </c>
      <c r="E25" s="3">
        <v>489</v>
      </c>
      <c r="F25" s="3">
        <v>915</v>
      </c>
      <c r="G25" s="3">
        <v>248</v>
      </c>
      <c r="H25" s="3">
        <v>1163</v>
      </c>
    </row>
    <row r="26" spans="1:8" ht="15" customHeight="1">
      <c r="A26" s="209" t="s">
        <v>153</v>
      </c>
      <c r="B26" s="196" t="s">
        <v>97</v>
      </c>
      <c r="C26" s="3">
        <v>4277</v>
      </c>
      <c r="D26" s="3">
        <v>136</v>
      </c>
      <c r="E26" s="3">
        <v>4413</v>
      </c>
      <c r="F26" s="3">
        <v>7648</v>
      </c>
      <c r="G26" s="3">
        <v>358</v>
      </c>
      <c r="H26" s="3">
        <v>8006</v>
      </c>
    </row>
    <row r="27" spans="1:8" ht="15" customHeight="1">
      <c r="A27" s="209" t="s">
        <v>154</v>
      </c>
      <c r="B27" s="196" t="s">
        <v>98</v>
      </c>
      <c r="C27" s="3">
        <v>89</v>
      </c>
      <c r="D27" s="3">
        <v>63</v>
      </c>
      <c r="E27" s="3">
        <v>152</v>
      </c>
      <c r="F27" s="3">
        <v>259</v>
      </c>
      <c r="G27" s="3">
        <v>403</v>
      </c>
      <c r="H27" s="3">
        <v>662</v>
      </c>
    </row>
    <row r="28" spans="1:8" ht="15" customHeight="1">
      <c r="A28" s="241" t="s">
        <v>304</v>
      </c>
      <c r="B28" s="196" t="s">
        <v>275</v>
      </c>
      <c r="C28" s="3">
        <v>238</v>
      </c>
      <c r="D28" s="3">
        <v>16</v>
      </c>
      <c r="E28" s="3">
        <v>254</v>
      </c>
      <c r="F28" s="3">
        <v>501</v>
      </c>
      <c r="G28" s="3">
        <v>33</v>
      </c>
      <c r="H28" s="3">
        <v>534</v>
      </c>
    </row>
    <row r="29" spans="1:8" ht="15" customHeight="1">
      <c r="A29" s="209" t="s">
        <v>155</v>
      </c>
      <c r="B29" s="196" t="s">
        <v>99</v>
      </c>
      <c r="C29" s="3">
        <v>73</v>
      </c>
      <c r="D29" s="3">
        <v>19</v>
      </c>
      <c r="E29" s="3">
        <v>92</v>
      </c>
      <c r="F29" s="3">
        <v>132</v>
      </c>
      <c r="G29" s="3">
        <v>45</v>
      </c>
      <c r="H29" s="3">
        <v>177</v>
      </c>
    </row>
    <row r="30" spans="1:8" ht="15" customHeight="1">
      <c r="A30" s="209" t="s">
        <v>156</v>
      </c>
      <c r="B30" s="196" t="s">
        <v>100</v>
      </c>
      <c r="C30" s="73">
        <v>102</v>
      </c>
      <c r="D30" s="73">
        <v>52</v>
      </c>
      <c r="E30" s="73">
        <v>154</v>
      </c>
      <c r="F30" s="73">
        <v>216</v>
      </c>
      <c r="G30" s="73">
        <v>249</v>
      </c>
      <c r="H30" s="73">
        <v>465</v>
      </c>
    </row>
    <row r="31" spans="1:8" ht="15" customHeight="1">
      <c r="A31" s="210" t="s">
        <v>216</v>
      </c>
      <c r="B31" s="196" t="s">
        <v>217</v>
      </c>
      <c r="C31" s="97">
        <v>103</v>
      </c>
      <c r="D31" s="97">
        <v>27</v>
      </c>
      <c r="E31" s="97">
        <v>130</v>
      </c>
      <c r="F31" s="97">
        <v>2881</v>
      </c>
      <c r="G31" s="97">
        <v>96</v>
      </c>
      <c r="H31" s="97">
        <v>2977</v>
      </c>
    </row>
    <row r="32" spans="1:8" ht="15" customHeight="1">
      <c r="A32" s="241" t="s">
        <v>336</v>
      </c>
      <c r="B32" s="196" t="s">
        <v>306</v>
      </c>
      <c r="C32" s="75">
        <v>43</v>
      </c>
      <c r="D32" s="75">
        <v>25</v>
      </c>
      <c r="E32" s="75">
        <v>68</v>
      </c>
      <c r="F32" s="75">
        <v>47</v>
      </c>
      <c r="G32" s="75">
        <v>36</v>
      </c>
      <c r="H32" s="75">
        <v>83</v>
      </c>
    </row>
    <row r="33" spans="1:8" ht="15" customHeight="1">
      <c r="A33" s="209" t="s">
        <v>157</v>
      </c>
      <c r="B33" s="197" t="s">
        <v>101</v>
      </c>
      <c r="C33" s="3">
        <v>185</v>
      </c>
      <c r="D33" s="3">
        <v>17</v>
      </c>
      <c r="E33" s="3">
        <v>202</v>
      </c>
      <c r="F33" s="3">
        <v>1332</v>
      </c>
      <c r="G33" s="3">
        <v>156</v>
      </c>
      <c r="H33" s="3">
        <v>1488</v>
      </c>
    </row>
    <row r="34" spans="1:8" ht="15" customHeight="1">
      <c r="A34" s="209" t="s">
        <v>133</v>
      </c>
      <c r="B34" s="196" t="s">
        <v>280</v>
      </c>
      <c r="C34" s="3">
        <v>28</v>
      </c>
      <c r="D34" s="3">
        <v>22</v>
      </c>
      <c r="E34" s="3">
        <v>50</v>
      </c>
      <c r="F34" s="3">
        <v>88</v>
      </c>
      <c r="G34" s="3">
        <v>64</v>
      </c>
      <c r="H34" s="3">
        <v>152</v>
      </c>
    </row>
    <row r="35" spans="1:8" ht="15" customHeight="1">
      <c r="A35" s="209" t="s">
        <v>158</v>
      </c>
      <c r="B35" s="196" t="s">
        <v>281</v>
      </c>
      <c r="C35" s="3">
        <v>317</v>
      </c>
      <c r="D35" s="3">
        <v>85</v>
      </c>
      <c r="E35" s="3">
        <v>402</v>
      </c>
      <c r="F35" s="3">
        <v>692</v>
      </c>
      <c r="G35" s="3">
        <v>418</v>
      </c>
      <c r="H35" s="3">
        <v>1110</v>
      </c>
    </row>
    <row r="36" spans="1:8" ht="15" customHeight="1">
      <c r="A36" s="209" t="s">
        <v>159</v>
      </c>
      <c r="B36" s="196" t="s">
        <v>102</v>
      </c>
      <c r="C36" s="3">
        <v>28</v>
      </c>
      <c r="D36" s="3">
        <v>65</v>
      </c>
      <c r="E36" s="3">
        <v>93</v>
      </c>
      <c r="F36" s="3">
        <v>56</v>
      </c>
      <c r="G36" s="3">
        <v>89</v>
      </c>
      <c r="H36" s="3">
        <v>145</v>
      </c>
    </row>
    <row r="37" spans="1:8" ht="15" customHeight="1">
      <c r="A37" s="209" t="s">
        <v>135</v>
      </c>
      <c r="B37" s="196" t="s">
        <v>282</v>
      </c>
      <c r="C37" s="94">
        <v>4</v>
      </c>
      <c r="D37" s="94">
        <v>3</v>
      </c>
      <c r="E37" s="94">
        <v>7</v>
      </c>
      <c r="F37" s="94">
        <v>7</v>
      </c>
      <c r="G37" s="94">
        <v>8</v>
      </c>
      <c r="H37" s="94">
        <v>15</v>
      </c>
    </row>
    <row r="38" spans="1:8" ht="15" customHeight="1">
      <c r="A38" s="246" t="s">
        <v>160</v>
      </c>
      <c r="B38" s="196" t="s">
        <v>103</v>
      </c>
      <c r="C38" s="3">
        <v>77</v>
      </c>
      <c r="D38" s="3">
        <v>824</v>
      </c>
      <c r="E38" s="3">
        <v>901</v>
      </c>
      <c r="F38" s="3">
        <v>165</v>
      </c>
      <c r="G38" s="3">
        <v>4279</v>
      </c>
      <c r="H38" s="3">
        <v>4444</v>
      </c>
    </row>
    <row r="39" spans="1:8" ht="15" customHeight="1">
      <c r="A39" s="245" t="s">
        <v>335</v>
      </c>
      <c r="B39" s="198" t="s">
        <v>215</v>
      </c>
      <c r="C39" s="3">
        <v>501</v>
      </c>
      <c r="D39" s="3">
        <v>2661</v>
      </c>
      <c r="E39" s="3">
        <v>3162</v>
      </c>
      <c r="F39" s="3">
        <v>687</v>
      </c>
      <c r="G39" s="3">
        <v>4249</v>
      </c>
      <c r="H39" s="3">
        <v>4936</v>
      </c>
    </row>
    <row r="40" spans="1:8" ht="15" customHeight="1">
      <c r="A40" s="209" t="s">
        <v>161</v>
      </c>
      <c r="B40" s="196" t="s">
        <v>283</v>
      </c>
      <c r="C40" s="3">
        <v>83</v>
      </c>
      <c r="D40" s="3">
        <v>27</v>
      </c>
      <c r="E40" s="3">
        <v>110</v>
      </c>
      <c r="F40" s="3">
        <v>129</v>
      </c>
      <c r="G40" s="3">
        <v>56</v>
      </c>
      <c r="H40" s="3">
        <v>185</v>
      </c>
    </row>
    <row r="41" spans="1:8" ht="15" customHeight="1">
      <c r="A41" s="209" t="s">
        <v>136</v>
      </c>
      <c r="B41" s="196" t="s">
        <v>284</v>
      </c>
      <c r="C41" s="3">
        <v>70</v>
      </c>
      <c r="D41" s="3">
        <v>3</v>
      </c>
      <c r="E41" s="3">
        <v>73</v>
      </c>
      <c r="F41" s="3">
        <v>102</v>
      </c>
      <c r="G41" s="3">
        <v>4</v>
      </c>
      <c r="H41" s="3">
        <v>106</v>
      </c>
    </row>
    <row r="42" spans="1:8" ht="15" customHeight="1">
      <c r="A42" s="209" t="s">
        <v>130</v>
      </c>
      <c r="B42" s="196" t="s">
        <v>104</v>
      </c>
      <c r="C42" s="3">
        <v>235</v>
      </c>
      <c r="D42" s="3">
        <v>68</v>
      </c>
      <c r="E42" s="3">
        <v>303</v>
      </c>
      <c r="F42" s="3">
        <v>3481</v>
      </c>
      <c r="G42" s="3">
        <v>208</v>
      </c>
      <c r="H42" s="3">
        <v>3689</v>
      </c>
    </row>
    <row r="43" spans="1:8" ht="15" customHeight="1">
      <c r="A43" s="209" t="s">
        <v>162</v>
      </c>
      <c r="B43" s="197" t="s">
        <v>285</v>
      </c>
      <c r="C43" s="168">
        <v>203</v>
      </c>
      <c r="D43" s="168">
        <v>23</v>
      </c>
      <c r="E43" s="168">
        <v>226</v>
      </c>
      <c r="F43" s="168">
        <v>3699</v>
      </c>
      <c r="G43" s="168">
        <v>138</v>
      </c>
      <c r="H43" s="168">
        <v>3837</v>
      </c>
    </row>
    <row r="44" spans="1:8" ht="15" customHeight="1">
      <c r="A44" s="209" t="s">
        <v>137</v>
      </c>
      <c r="B44" s="196" t="s">
        <v>300</v>
      </c>
      <c r="C44" s="73">
        <v>7</v>
      </c>
      <c r="D44" s="73">
        <v>14</v>
      </c>
      <c r="E44" s="73">
        <v>21</v>
      </c>
      <c r="F44" s="73">
        <v>9</v>
      </c>
      <c r="G44" s="73">
        <v>35</v>
      </c>
      <c r="H44" s="73">
        <v>44</v>
      </c>
    </row>
    <row r="45" spans="1:8" ht="15" customHeight="1">
      <c r="A45" s="209" t="s">
        <v>138</v>
      </c>
      <c r="B45" s="196" t="s">
        <v>286</v>
      </c>
      <c r="C45" s="80">
        <v>2</v>
      </c>
      <c r="D45" s="80">
        <v>3</v>
      </c>
      <c r="E45" s="80">
        <v>5</v>
      </c>
      <c r="F45" s="80">
        <v>31</v>
      </c>
      <c r="G45" s="80">
        <v>8</v>
      </c>
      <c r="H45" s="80">
        <v>39</v>
      </c>
    </row>
    <row r="46" spans="1:8" ht="15" customHeight="1">
      <c r="A46" s="209" t="s">
        <v>163</v>
      </c>
      <c r="B46" s="196" t="s">
        <v>287</v>
      </c>
      <c r="C46" s="92">
        <v>57</v>
      </c>
      <c r="D46" s="92">
        <v>11</v>
      </c>
      <c r="E46" s="92">
        <v>68</v>
      </c>
      <c r="F46" s="92">
        <v>141</v>
      </c>
      <c r="G46" s="92">
        <v>65</v>
      </c>
      <c r="H46" s="92">
        <v>206</v>
      </c>
    </row>
    <row r="47" spans="1:8" ht="15" customHeight="1">
      <c r="A47" s="209" t="s">
        <v>164</v>
      </c>
      <c r="B47" s="199" t="s">
        <v>288</v>
      </c>
      <c r="C47" s="3">
        <v>33</v>
      </c>
      <c r="D47" s="3">
        <v>4</v>
      </c>
      <c r="E47" s="3">
        <v>37</v>
      </c>
      <c r="F47" s="3">
        <v>89</v>
      </c>
      <c r="G47" s="3">
        <v>20</v>
      </c>
      <c r="H47" s="3">
        <v>109</v>
      </c>
    </row>
    <row r="48" spans="1:8" ht="15" customHeight="1">
      <c r="A48" s="209" t="s">
        <v>204</v>
      </c>
      <c r="B48" s="200" t="s">
        <v>289</v>
      </c>
      <c r="C48" s="3">
        <v>3</v>
      </c>
      <c r="D48" s="3">
        <v>0</v>
      </c>
      <c r="E48" s="3">
        <v>3</v>
      </c>
      <c r="F48" s="3">
        <v>16</v>
      </c>
      <c r="G48" s="3">
        <v>0</v>
      </c>
      <c r="H48" s="3">
        <v>16</v>
      </c>
    </row>
    <row r="49" spans="1:8" ht="15" customHeight="1">
      <c r="A49" s="209" t="s">
        <v>205</v>
      </c>
      <c r="B49" s="198" t="s">
        <v>203</v>
      </c>
      <c r="C49" s="80">
        <v>36</v>
      </c>
      <c r="D49" s="80">
        <v>0</v>
      </c>
      <c r="E49" s="80">
        <v>36</v>
      </c>
      <c r="F49" s="80">
        <v>44</v>
      </c>
      <c r="G49" s="80">
        <v>0</v>
      </c>
      <c r="H49" s="80">
        <v>44</v>
      </c>
    </row>
    <row r="50" spans="1:8" ht="15" customHeight="1">
      <c r="A50" s="208"/>
    </row>
    <row r="51" spans="1:8" ht="15" customHeight="1">
      <c r="A51" s="208"/>
      <c r="B51" s="194" t="s">
        <v>31</v>
      </c>
      <c r="C51" s="83">
        <v>818</v>
      </c>
      <c r="D51" s="83">
        <v>120</v>
      </c>
      <c r="E51" s="83">
        <v>938</v>
      </c>
      <c r="F51" s="83">
        <v>8384</v>
      </c>
      <c r="G51" s="83">
        <v>500</v>
      </c>
      <c r="H51" s="83">
        <v>8884</v>
      </c>
    </row>
    <row r="52" spans="1:8" ht="15" customHeight="1">
      <c r="A52" s="209" t="s">
        <v>150</v>
      </c>
      <c r="B52" s="196" t="s">
        <v>105</v>
      </c>
      <c r="C52" s="80">
        <v>463</v>
      </c>
      <c r="D52" s="80">
        <v>31</v>
      </c>
      <c r="E52" s="80">
        <v>494</v>
      </c>
      <c r="F52" s="80">
        <v>7294</v>
      </c>
      <c r="G52" s="80">
        <v>92</v>
      </c>
      <c r="H52" s="80">
        <v>7386</v>
      </c>
    </row>
    <row r="53" spans="1:8" ht="15" customHeight="1">
      <c r="A53" s="212" t="s">
        <v>206</v>
      </c>
      <c r="B53" s="198" t="s">
        <v>207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</row>
    <row r="54" spans="1:8" ht="15" customHeight="1">
      <c r="A54" s="209" t="s">
        <v>148</v>
      </c>
      <c r="B54" s="201" t="s">
        <v>106</v>
      </c>
      <c r="C54" s="80">
        <v>0</v>
      </c>
      <c r="D54" s="80">
        <v>0</v>
      </c>
      <c r="E54" s="80">
        <v>0</v>
      </c>
      <c r="F54" s="80">
        <v>0</v>
      </c>
      <c r="G54" s="80">
        <v>0</v>
      </c>
      <c r="H54" s="80">
        <v>0</v>
      </c>
    </row>
    <row r="55" spans="1:8" ht="15" customHeight="1">
      <c r="A55" s="209" t="s">
        <v>149</v>
      </c>
      <c r="B55" s="196" t="s">
        <v>107</v>
      </c>
      <c r="C55" s="80">
        <v>111</v>
      </c>
      <c r="D55" s="80">
        <v>54</v>
      </c>
      <c r="E55" s="80">
        <v>165</v>
      </c>
      <c r="F55" s="80">
        <v>238</v>
      </c>
      <c r="G55" s="80">
        <v>319</v>
      </c>
      <c r="H55" s="80">
        <v>557</v>
      </c>
    </row>
    <row r="56" spans="1:8" ht="15" customHeight="1">
      <c r="A56" s="209" t="s">
        <v>134</v>
      </c>
      <c r="B56" s="196" t="s">
        <v>290</v>
      </c>
      <c r="C56" s="80">
        <v>42</v>
      </c>
      <c r="D56" s="80">
        <v>20</v>
      </c>
      <c r="E56" s="80">
        <v>62</v>
      </c>
      <c r="F56" s="80">
        <v>145</v>
      </c>
      <c r="G56" s="80">
        <v>43</v>
      </c>
      <c r="H56" s="80">
        <v>188</v>
      </c>
    </row>
    <row r="57" spans="1:8" ht="15" customHeight="1">
      <c r="A57" s="242" t="s">
        <v>326</v>
      </c>
      <c r="B57" s="196" t="s">
        <v>219</v>
      </c>
      <c r="C57" s="80">
        <v>24</v>
      </c>
      <c r="D57" s="80">
        <v>12</v>
      </c>
      <c r="E57" s="80">
        <v>36</v>
      </c>
      <c r="F57" s="80">
        <v>79</v>
      </c>
      <c r="G57" s="80">
        <v>36</v>
      </c>
      <c r="H57" s="80">
        <v>115</v>
      </c>
    </row>
    <row r="58" spans="1:8" ht="15" customHeight="1">
      <c r="A58" s="242" t="s">
        <v>327</v>
      </c>
      <c r="B58" s="196" t="s">
        <v>220</v>
      </c>
      <c r="C58" s="80">
        <v>37</v>
      </c>
      <c r="D58" s="80">
        <v>0</v>
      </c>
      <c r="E58" s="80">
        <v>37</v>
      </c>
      <c r="F58" s="80">
        <v>94</v>
      </c>
      <c r="G58" s="80">
        <v>0</v>
      </c>
      <c r="H58" s="80">
        <v>94</v>
      </c>
    </row>
    <row r="59" spans="1:8" ht="15" customHeight="1">
      <c r="A59" s="242" t="s">
        <v>328</v>
      </c>
      <c r="B59" s="196" t="s">
        <v>276</v>
      </c>
      <c r="C59" s="80">
        <v>125</v>
      </c>
      <c r="D59" s="80">
        <v>1</v>
      </c>
      <c r="E59" s="80">
        <v>126</v>
      </c>
      <c r="F59" s="80">
        <v>506</v>
      </c>
      <c r="G59" s="80">
        <v>4</v>
      </c>
      <c r="H59" s="80">
        <v>510</v>
      </c>
    </row>
    <row r="60" spans="1:8" ht="15" customHeight="1">
      <c r="A60" s="243" t="s">
        <v>329</v>
      </c>
      <c r="B60" s="235" t="s">
        <v>277</v>
      </c>
      <c r="C60" s="80">
        <v>16</v>
      </c>
      <c r="D60" s="80">
        <v>2</v>
      </c>
      <c r="E60" s="80">
        <v>18</v>
      </c>
      <c r="F60" s="80">
        <v>28</v>
      </c>
      <c r="G60" s="80">
        <v>6</v>
      </c>
      <c r="H60" s="80">
        <v>34</v>
      </c>
    </row>
    <row r="61" spans="1:8" ht="15" customHeight="1">
      <c r="A61" s="208"/>
    </row>
    <row r="62" spans="1:8" ht="15" customHeight="1">
      <c r="A62" s="208"/>
      <c r="B62" s="194" t="s">
        <v>32</v>
      </c>
      <c r="C62" s="83">
        <v>8766</v>
      </c>
      <c r="D62" s="83">
        <v>223</v>
      </c>
      <c r="E62" s="83">
        <v>8989</v>
      </c>
      <c r="F62" s="83">
        <v>20268</v>
      </c>
      <c r="G62" s="83">
        <v>868</v>
      </c>
      <c r="H62" s="83">
        <v>21136</v>
      </c>
    </row>
    <row r="63" spans="1:8" ht="15" customHeight="1">
      <c r="A63" s="209" t="s">
        <v>186</v>
      </c>
      <c r="B63" s="196" t="s">
        <v>180</v>
      </c>
      <c r="C63" s="3">
        <v>30</v>
      </c>
      <c r="D63" s="3">
        <v>4</v>
      </c>
      <c r="E63" s="3">
        <v>34</v>
      </c>
      <c r="F63" s="3">
        <v>63</v>
      </c>
      <c r="G63" s="3">
        <v>11</v>
      </c>
      <c r="H63" s="3">
        <v>74</v>
      </c>
    </row>
    <row r="64" spans="1:8" ht="15" customHeight="1">
      <c r="A64" s="209" t="s">
        <v>193</v>
      </c>
      <c r="B64" s="196" t="s">
        <v>188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</row>
    <row r="65" spans="1:8" ht="15" customHeight="1">
      <c r="A65" s="209" t="s">
        <v>165</v>
      </c>
      <c r="B65" s="196" t="s">
        <v>108</v>
      </c>
      <c r="C65" s="3">
        <v>8</v>
      </c>
      <c r="D65" s="3">
        <v>0</v>
      </c>
      <c r="E65" s="3">
        <v>8</v>
      </c>
      <c r="F65" s="3">
        <v>10</v>
      </c>
      <c r="G65" s="3">
        <v>0</v>
      </c>
      <c r="H65" s="3">
        <v>10</v>
      </c>
    </row>
    <row r="66" spans="1:8" ht="15" customHeight="1"/>
    <row r="67" spans="1:8" ht="15" customHeight="1"/>
    <row r="68" spans="1:8" ht="15" customHeight="1">
      <c r="B68" s="190" t="s">
        <v>91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358</v>
      </c>
      <c r="C69" s="119"/>
      <c r="D69" s="119"/>
      <c r="E69" s="119"/>
      <c r="F69" s="119"/>
      <c r="G69" s="119"/>
      <c r="H69" s="119"/>
    </row>
    <row r="70" spans="1:8" ht="15" customHeight="1">
      <c r="B70" s="192"/>
      <c r="C70" s="119"/>
      <c r="D70" s="119"/>
      <c r="E70" s="119"/>
      <c r="F70" s="119"/>
      <c r="G70" s="119"/>
      <c r="H70" s="119"/>
    </row>
    <row r="71" spans="1:8" ht="17.45" customHeight="1">
      <c r="B71" s="320" t="s">
        <v>200</v>
      </c>
      <c r="C71" s="314" t="s">
        <v>25</v>
      </c>
      <c r="D71" s="315"/>
      <c r="E71" s="316"/>
      <c r="F71" s="314" t="s">
        <v>0</v>
      </c>
      <c r="G71" s="315"/>
      <c r="H71" s="316"/>
    </row>
    <row r="72" spans="1:8" ht="15" customHeight="1">
      <c r="B72" s="321"/>
      <c r="C72" s="317"/>
      <c r="D72" s="318"/>
      <c r="E72" s="319"/>
      <c r="F72" s="317"/>
      <c r="G72" s="318"/>
      <c r="H72" s="319"/>
    </row>
    <row r="73" spans="1:8" ht="15" customHeight="1">
      <c r="B73" s="322"/>
      <c r="C73" s="186" t="s">
        <v>2</v>
      </c>
      <c r="D73" s="186" t="s">
        <v>3</v>
      </c>
      <c r="E73" s="186" t="s">
        <v>222</v>
      </c>
      <c r="F73" s="186" t="s">
        <v>2</v>
      </c>
      <c r="G73" s="186" t="s">
        <v>3</v>
      </c>
      <c r="H73" s="186" t="s">
        <v>222</v>
      </c>
    </row>
    <row r="74" spans="1:8" ht="15" customHeight="1"/>
    <row r="75" spans="1:8" ht="15" customHeight="1">
      <c r="A75" s="244" t="s">
        <v>323</v>
      </c>
      <c r="B75" s="235" t="s">
        <v>317</v>
      </c>
      <c r="C75" s="3">
        <v>57</v>
      </c>
      <c r="D75" s="3">
        <v>2</v>
      </c>
      <c r="E75" s="3">
        <v>59</v>
      </c>
      <c r="F75" s="3">
        <v>97</v>
      </c>
      <c r="G75" s="3">
        <v>4</v>
      </c>
      <c r="H75" s="3">
        <v>101</v>
      </c>
    </row>
    <row r="76" spans="1:8" ht="15" customHeight="1">
      <c r="A76" s="246" t="s">
        <v>166</v>
      </c>
      <c r="B76" s="196" t="s">
        <v>109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</row>
    <row r="77" spans="1:8" ht="15" customHeight="1">
      <c r="A77" s="246" t="s">
        <v>167</v>
      </c>
      <c r="B77" s="196" t="s">
        <v>110</v>
      </c>
      <c r="C77" s="3">
        <v>8245</v>
      </c>
      <c r="D77" s="3">
        <v>121</v>
      </c>
      <c r="E77" s="3">
        <v>8366</v>
      </c>
      <c r="F77" s="3">
        <v>19152</v>
      </c>
      <c r="G77" s="3">
        <v>352</v>
      </c>
      <c r="H77" s="3">
        <v>19504</v>
      </c>
    </row>
    <row r="78" spans="1:8" ht="15" customHeight="1">
      <c r="A78" s="246" t="s">
        <v>168</v>
      </c>
      <c r="B78" s="199" t="s">
        <v>115</v>
      </c>
      <c r="C78" s="3">
        <v>2</v>
      </c>
      <c r="D78" s="3">
        <v>26</v>
      </c>
      <c r="E78" s="3">
        <v>28</v>
      </c>
      <c r="F78" s="3">
        <v>8</v>
      </c>
      <c r="G78" s="3">
        <v>346</v>
      </c>
      <c r="H78" s="3">
        <v>354</v>
      </c>
    </row>
    <row r="79" spans="1:8" ht="15" customHeight="1">
      <c r="A79" s="247" t="s">
        <v>208</v>
      </c>
      <c r="B79" s="198" t="s">
        <v>209</v>
      </c>
      <c r="C79" s="3">
        <v>22</v>
      </c>
      <c r="D79" s="3">
        <v>12</v>
      </c>
      <c r="E79" s="3">
        <v>34</v>
      </c>
      <c r="F79" s="3">
        <v>44</v>
      </c>
      <c r="G79" s="3">
        <v>43</v>
      </c>
      <c r="H79" s="3">
        <v>87</v>
      </c>
    </row>
    <row r="80" spans="1:8" ht="15" customHeight="1">
      <c r="A80" s="241" t="s">
        <v>334</v>
      </c>
      <c r="B80" s="196" t="s">
        <v>278</v>
      </c>
      <c r="C80" s="73">
        <v>189</v>
      </c>
      <c r="D80" s="73">
        <v>26</v>
      </c>
      <c r="E80" s="73">
        <v>215</v>
      </c>
      <c r="F80" s="73">
        <v>461</v>
      </c>
      <c r="G80" s="73">
        <v>53</v>
      </c>
      <c r="H80" s="73">
        <v>514</v>
      </c>
    </row>
    <row r="81" spans="1:8" ht="15" customHeight="1">
      <c r="A81" s="246" t="s">
        <v>169</v>
      </c>
      <c r="B81" s="234" t="s">
        <v>111</v>
      </c>
      <c r="C81" s="73">
        <v>164</v>
      </c>
      <c r="D81" s="73">
        <v>21</v>
      </c>
      <c r="E81" s="73">
        <v>185</v>
      </c>
      <c r="F81" s="73">
        <v>289</v>
      </c>
      <c r="G81" s="73">
        <v>44</v>
      </c>
      <c r="H81" s="73">
        <v>333</v>
      </c>
    </row>
    <row r="82" spans="1:8" ht="15" customHeight="1">
      <c r="A82" s="244" t="s">
        <v>330</v>
      </c>
      <c r="B82" s="237" t="s">
        <v>318</v>
      </c>
      <c r="C82" s="80">
        <v>49</v>
      </c>
      <c r="D82" s="80">
        <v>11</v>
      </c>
      <c r="E82" s="80">
        <v>60</v>
      </c>
      <c r="F82" s="80">
        <v>144</v>
      </c>
      <c r="G82" s="80">
        <v>15</v>
      </c>
      <c r="H82" s="80">
        <v>159</v>
      </c>
    </row>
    <row r="83" spans="1:8" ht="15" customHeight="1">
      <c r="A83" s="208"/>
      <c r="E83" s="83"/>
      <c r="F83" s="83"/>
      <c r="G83" s="83"/>
      <c r="H83" s="83"/>
    </row>
    <row r="84" spans="1:8" ht="15" customHeight="1">
      <c r="A84" s="208"/>
      <c r="B84" s="194" t="s">
        <v>33</v>
      </c>
      <c r="C84" s="83">
        <v>7655</v>
      </c>
      <c r="D84" s="83">
        <v>406</v>
      </c>
      <c r="E84" s="83">
        <v>8061</v>
      </c>
      <c r="F84" s="83">
        <v>27230</v>
      </c>
      <c r="G84" s="83">
        <v>1469</v>
      </c>
      <c r="H84" s="83">
        <v>28699</v>
      </c>
    </row>
    <row r="85" spans="1:8" ht="15" customHeight="1">
      <c r="A85" s="209" t="s">
        <v>170</v>
      </c>
      <c r="B85" s="196" t="s">
        <v>112</v>
      </c>
      <c r="C85" s="3">
        <v>7012</v>
      </c>
      <c r="D85" s="3">
        <v>179</v>
      </c>
      <c r="E85" s="3">
        <v>7191</v>
      </c>
      <c r="F85" s="3">
        <v>25968</v>
      </c>
      <c r="G85" s="3">
        <v>849</v>
      </c>
      <c r="H85" s="3">
        <v>26817</v>
      </c>
    </row>
    <row r="86" spans="1:8" ht="15" customHeight="1">
      <c r="A86" s="209" t="s">
        <v>171</v>
      </c>
      <c r="B86" s="196" t="s">
        <v>113</v>
      </c>
      <c r="C86" s="3">
        <v>0</v>
      </c>
      <c r="D86" s="3">
        <v>4</v>
      </c>
      <c r="E86" s="3">
        <v>4</v>
      </c>
      <c r="F86" s="3">
        <v>0</v>
      </c>
      <c r="G86" s="3">
        <v>50</v>
      </c>
      <c r="H86" s="3">
        <v>50</v>
      </c>
    </row>
    <row r="87" spans="1:8" ht="15" customHeight="1">
      <c r="A87" s="209" t="s">
        <v>172</v>
      </c>
      <c r="B87" s="196" t="s">
        <v>120</v>
      </c>
      <c r="C87" s="3">
        <v>38</v>
      </c>
      <c r="D87" s="3">
        <v>3</v>
      </c>
      <c r="E87" s="3">
        <v>41</v>
      </c>
      <c r="F87" s="3">
        <v>119</v>
      </c>
      <c r="G87" s="3">
        <v>23</v>
      </c>
      <c r="H87" s="3">
        <v>142</v>
      </c>
    </row>
    <row r="88" spans="1:8" ht="15" customHeight="1">
      <c r="A88" s="209" t="s">
        <v>197</v>
      </c>
      <c r="B88" s="199" t="s">
        <v>196</v>
      </c>
      <c r="C88" s="3">
        <v>117</v>
      </c>
      <c r="D88" s="3">
        <v>18</v>
      </c>
      <c r="E88" s="3">
        <v>135</v>
      </c>
      <c r="F88" s="3">
        <v>233</v>
      </c>
      <c r="G88" s="3">
        <v>32</v>
      </c>
      <c r="H88" s="3">
        <v>265</v>
      </c>
    </row>
    <row r="89" spans="1:8" ht="15" customHeight="1">
      <c r="A89" s="214" t="s">
        <v>173</v>
      </c>
      <c r="B89" s="198" t="s">
        <v>114</v>
      </c>
      <c r="C89" s="3">
        <v>66</v>
      </c>
      <c r="D89" s="3">
        <v>0</v>
      </c>
      <c r="E89" s="3">
        <v>66</v>
      </c>
      <c r="F89" s="3">
        <v>74</v>
      </c>
      <c r="G89" s="3">
        <v>0</v>
      </c>
      <c r="H89" s="3">
        <v>74</v>
      </c>
    </row>
    <row r="90" spans="1:8" ht="15" customHeight="1">
      <c r="A90" s="214" t="s">
        <v>218</v>
      </c>
      <c r="B90" s="198" t="s">
        <v>221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</row>
    <row r="91" spans="1:8" ht="15" customHeight="1">
      <c r="A91" s="214" t="s">
        <v>211</v>
      </c>
      <c r="B91" s="198" t="s">
        <v>210</v>
      </c>
      <c r="C91" s="3">
        <v>8</v>
      </c>
      <c r="D91" s="3">
        <v>8</v>
      </c>
      <c r="E91" s="3">
        <v>16</v>
      </c>
      <c r="F91" s="3">
        <v>14</v>
      </c>
      <c r="G91" s="3">
        <v>8</v>
      </c>
      <c r="H91" s="3">
        <v>22</v>
      </c>
    </row>
    <row r="92" spans="1:8" ht="15" customHeight="1">
      <c r="A92" s="209" t="s">
        <v>179</v>
      </c>
      <c r="B92" s="201" t="s">
        <v>291</v>
      </c>
      <c r="C92" s="3">
        <v>38</v>
      </c>
      <c r="D92" s="3">
        <v>27</v>
      </c>
      <c r="E92" s="3">
        <v>65</v>
      </c>
      <c r="F92" s="3">
        <v>51</v>
      </c>
      <c r="G92" s="3">
        <v>71</v>
      </c>
      <c r="H92" s="3">
        <v>122</v>
      </c>
    </row>
    <row r="93" spans="1:8" ht="15" customHeight="1">
      <c r="A93" s="209" t="s">
        <v>174</v>
      </c>
      <c r="B93" s="196" t="s">
        <v>116</v>
      </c>
      <c r="C93" s="3">
        <v>31</v>
      </c>
      <c r="D93" s="3">
        <v>8</v>
      </c>
      <c r="E93" s="3">
        <v>39</v>
      </c>
      <c r="F93" s="3">
        <v>76</v>
      </c>
      <c r="G93" s="3">
        <v>30</v>
      </c>
      <c r="H93" s="3">
        <v>106</v>
      </c>
    </row>
    <row r="94" spans="1:8" ht="15" customHeight="1">
      <c r="A94" s="209" t="s">
        <v>175</v>
      </c>
      <c r="B94" s="196" t="s">
        <v>33</v>
      </c>
      <c r="C94" s="3">
        <v>195</v>
      </c>
      <c r="D94" s="3">
        <v>112</v>
      </c>
      <c r="E94" s="3">
        <v>307</v>
      </c>
      <c r="F94" s="3">
        <v>372</v>
      </c>
      <c r="G94" s="3">
        <v>308</v>
      </c>
      <c r="H94" s="3">
        <v>680</v>
      </c>
    </row>
    <row r="95" spans="1:8" ht="15" customHeight="1">
      <c r="A95" s="209" t="s">
        <v>176</v>
      </c>
      <c r="B95" s="196" t="s">
        <v>117</v>
      </c>
      <c r="C95" s="3">
        <v>101</v>
      </c>
      <c r="D95" s="3">
        <v>40</v>
      </c>
      <c r="E95" s="3">
        <v>141</v>
      </c>
      <c r="F95" s="3">
        <v>142</v>
      </c>
      <c r="G95" s="3">
        <v>79</v>
      </c>
      <c r="H95" s="3">
        <v>221</v>
      </c>
    </row>
    <row r="96" spans="1:8" ht="15" customHeight="1">
      <c r="A96" s="209" t="s">
        <v>177</v>
      </c>
      <c r="B96" s="196" t="s">
        <v>118</v>
      </c>
      <c r="C96" s="3">
        <v>37</v>
      </c>
      <c r="D96" s="3">
        <v>7</v>
      </c>
      <c r="E96" s="3">
        <v>44</v>
      </c>
      <c r="F96" s="3">
        <v>133</v>
      </c>
      <c r="G96" s="3">
        <v>19</v>
      </c>
      <c r="H96" s="3">
        <v>152</v>
      </c>
    </row>
    <row r="97" spans="1:8" ht="15" customHeight="1">
      <c r="A97" s="209" t="s">
        <v>178</v>
      </c>
      <c r="B97" s="196" t="s">
        <v>119</v>
      </c>
      <c r="C97" s="3">
        <v>12</v>
      </c>
      <c r="D97" s="3">
        <v>0</v>
      </c>
      <c r="E97" s="3">
        <v>12</v>
      </c>
      <c r="F97" s="3">
        <v>48</v>
      </c>
      <c r="G97" s="3">
        <v>0</v>
      </c>
      <c r="H97" s="3">
        <v>48</v>
      </c>
    </row>
    <row r="98" spans="1:8" ht="15" customHeight="1">
      <c r="A98"/>
      <c r="B98"/>
      <c r="C98"/>
      <c r="D98"/>
      <c r="E98"/>
      <c r="F98"/>
      <c r="G98"/>
      <c r="H98"/>
    </row>
    <row r="99" spans="1:8" ht="15" customHeight="1">
      <c r="A99" s="208"/>
      <c r="B99" s="194" t="s">
        <v>34</v>
      </c>
      <c r="C99" s="83">
        <v>5720</v>
      </c>
      <c r="D99" s="83">
        <v>156</v>
      </c>
      <c r="E99" s="83">
        <v>5876</v>
      </c>
      <c r="F99" s="83">
        <v>16713</v>
      </c>
      <c r="G99" s="83">
        <v>505</v>
      </c>
      <c r="H99" s="83">
        <v>17218</v>
      </c>
    </row>
    <row r="100" spans="1:8" ht="15" customHeight="1">
      <c r="A100" s="209" t="s">
        <v>191</v>
      </c>
      <c r="B100" s="196" t="s">
        <v>189</v>
      </c>
      <c r="C100" s="3">
        <v>70</v>
      </c>
      <c r="D100" s="3">
        <v>1</v>
      </c>
      <c r="E100" s="3">
        <v>71</v>
      </c>
      <c r="F100" s="3">
        <v>142</v>
      </c>
      <c r="G100" s="3">
        <v>1</v>
      </c>
      <c r="H100" s="3">
        <v>143</v>
      </c>
    </row>
    <row r="101" spans="1:8" ht="15" customHeight="1">
      <c r="A101" s="209" t="s">
        <v>139</v>
      </c>
      <c r="B101" s="203" t="s">
        <v>121</v>
      </c>
      <c r="C101" s="3">
        <v>10</v>
      </c>
      <c r="D101" s="3">
        <v>0</v>
      </c>
      <c r="E101" s="3">
        <v>10</v>
      </c>
      <c r="F101" s="3">
        <v>1280</v>
      </c>
      <c r="G101" s="3">
        <v>0</v>
      </c>
      <c r="H101" s="3">
        <v>1280</v>
      </c>
    </row>
    <row r="102" spans="1:8" ht="15" customHeight="1">
      <c r="A102" s="241" t="s">
        <v>331</v>
      </c>
      <c r="B102" s="197" t="s">
        <v>307</v>
      </c>
      <c r="C102" s="3">
        <v>2</v>
      </c>
      <c r="D102" s="3">
        <v>0</v>
      </c>
      <c r="E102" s="3">
        <v>2</v>
      </c>
      <c r="F102" s="3">
        <v>6</v>
      </c>
      <c r="G102" s="3">
        <v>0</v>
      </c>
      <c r="H102" s="3">
        <v>6</v>
      </c>
    </row>
    <row r="103" spans="1:8" ht="15" customHeight="1">
      <c r="A103" s="246" t="s">
        <v>140</v>
      </c>
      <c r="B103" s="203" t="s">
        <v>34</v>
      </c>
      <c r="C103" s="3">
        <v>56</v>
      </c>
      <c r="D103" s="3">
        <v>19</v>
      </c>
      <c r="E103" s="3">
        <v>75</v>
      </c>
      <c r="F103" s="3">
        <v>120</v>
      </c>
      <c r="G103" s="3">
        <v>49</v>
      </c>
      <c r="H103" s="3">
        <v>169</v>
      </c>
    </row>
    <row r="104" spans="1:8" ht="15" customHeight="1">
      <c r="A104" s="246" t="s">
        <v>141</v>
      </c>
      <c r="B104" s="203" t="s">
        <v>122</v>
      </c>
      <c r="C104" s="3">
        <v>56</v>
      </c>
      <c r="D104" s="3">
        <v>5</v>
      </c>
      <c r="E104" s="3">
        <v>61</v>
      </c>
      <c r="F104" s="3">
        <v>192</v>
      </c>
      <c r="G104" s="3">
        <v>9</v>
      </c>
      <c r="H104" s="3">
        <v>201</v>
      </c>
    </row>
    <row r="105" spans="1:8" ht="15" customHeight="1">
      <c r="A105" s="246" t="s">
        <v>192</v>
      </c>
      <c r="B105" s="199" t="s">
        <v>190</v>
      </c>
      <c r="C105" s="3">
        <v>51</v>
      </c>
      <c r="D105" s="3">
        <v>10</v>
      </c>
      <c r="E105" s="3">
        <v>61</v>
      </c>
      <c r="F105" s="3">
        <v>137</v>
      </c>
      <c r="G105" s="3">
        <v>22</v>
      </c>
      <c r="H105" s="3">
        <v>159</v>
      </c>
    </row>
    <row r="106" spans="1:8" ht="15" customHeight="1">
      <c r="A106" s="247" t="s">
        <v>212</v>
      </c>
      <c r="B106" s="198" t="s">
        <v>292</v>
      </c>
      <c r="C106" s="3">
        <v>8</v>
      </c>
      <c r="D106" s="3">
        <v>0</v>
      </c>
      <c r="E106" s="3">
        <v>8</v>
      </c>
      <c r="F106" s="3">
        <v>29</v>
      </c>
      <c r="G106" s="3">
        <v>0</v>
      </c>
      <c r="H106" s="3">
        <v>29</v>
      </c>
    </row>
    <row r="107" spans="1:8" ht="15" customHeight="1">
      <c r="A107" s="246" t="s">
        <v>143</v>
      </c>
      <c r="B107" s="204" t="s">
        <v>123</v>
      </c>
      <c r="C107" s="3">
        <v>31</v>
      </c>
      <c r="D107" s="3">
        <v>11</v>
      </c>
      <c r="E107" s="3">
        <v>42</v>
      </c>
      <c r="F107" s="3">
        <v>93</v>
      </c>
      <c r="G107" s="3">
        <v>20</v>
      </c>
      <c r="H107" s="3">
        <v>113</v>
      </c>
    </row>
    <row r="108" spans="1:8" ht="15" customHeight="1">
      <c r="A108" s="246" t="s">
        <v>142</v>
      </c>
      <c r="B108" s="203" t="s">
        <v>124</v>
      </c>
      <c r="C108" s="3">
        <v>5423</v>
      </c>
      <c r="D108" s="3">
        <v>110</v>
      </c>
      <c r="E108" s="3">
        <v>5533</v>
      </c>
      <c r="F108" s="3">
        <v>14659</v>
      </c>
      <c r="G108" s="3">
        <v>404</v>
      </c>
      <c r="H108" s="3">
        <v>15063</v>
      </c>
    </row>
    <row r="109" spans="1:8" ht="15" customHeight="1">
      <c r="A109" s="244" t="s">
        <v>332</v>
      </c>
      <c r="B109" s="238" t="s">
        <v>183</v>
      </c>
      <c r="C109" s="3">
        <v>6</v>
      </c>
      <c r="D109" s="3">
        <v>0</v>
      </c>
      <c r="E109" s="3">
        <v>6</v>
      </c>
      <c r="F109" s="3">
        <v>35</v>
      </c>
      <c r="G109" s="3">
        <v>0</v>
      </c>
      <c r="H109" s="3">
        <v>35</v>
      </c>
    </row>
    <row r="110" spans="1:8" ht="15" customHeight="1">
      <c r="A110" s="248" t="s">
        <v>321</v>
      </c>
      <c r="B110" s="239" t="s">
        <v>319</v>
      </c>
      <c r="C110" s="3">
        <v>7</v>
      </c>
      <c r="D110" s="3">
        <v>0</v>
      </c>
      <c r="E110" s="3">
        <v>7</v>
      </c>
      <c r="F110" s="3">
        <v>20</v>
      </c>
      <c r="G110" s="3">
        <v>0</v>
      </c>
      <c r="H110" s="3">
        <v>20</v>
      </c>
    </row>
    <row r="111" spans="1:8" ht="15" customHeight="1">
      <c r="A111" s="208"/>
      <c r="D111"/>
      <c r="E111"/>
      <c r="F111"/>
      <c r="G111"/>
      <c r="H111"/>
    </row>
    <row r="112" spans="1:8" ht="15" customHeight="1">
      <c r="A112" s="208"/>
      <c r="B112" s="194" t="s">
        <v>35</v>
      </c>
      <c r="C112" s="175">
        <v>1832</v>
      </c>
      <c r="D112" s="175">
        <v>96</v>
      </c>
      <c r="E112" s="175">
        <v>1928</v>
      </c>
      <c r="F112" s="175">
        <v>3794</v>
      </c>
      <c r="G112" s="175">
        <v>363</v>
      </c>
      <c r="H112" s="175">
        <v>4157</v>
      </c>
    </row>
    <row r="113" spans="1:8" ht="15" customHeight="1">
      <c r="A113" s="241" t="s">
        <v>333</v>
      </c>
      <c r="B113" s="203" t="s">
        <v>303</v>
      </c>
      <c r="C113" s="3">
        <v>22</v>
      </c>
      <c r="D113" s="3">
        <v>5</v>
      </c>
      <c r="E113" s="3">
        <v>27</v>
      </c>
      <c r="F113" s="3">
        <v>72</v>
      </c>
      <c r="G113" s="3">
        <v>29</v>
      </c>
      <c r="H113" s="3">
        <v>101</v>
      </c>
    </row>
    <row r="114" spans="1:8" ht="15" customHeight="1">
      <c r="A114" s="209" t="s">
        <v>144</v>
      </c>
      <c r="B114" s="203" t="s">
        <v>293</v>
      </c>
      <c r="C114" s="3">
        <v>24</v>
      </c>
      <c r="D114" s="3">
        <v>1</v>
      </c>
      <c r="E114" s="3">
        <v>25</v>
      </c>
      <c r="F114" s="3">
        <v>41</v>
      </c>
      <c r="G114" s="3">
        <v>5</v>
      </c>
      <c r="H114" s="3">
        <v>46</v>
      </c>
    </row>
    <row r="115" spans="1:8" ht="15" customHeight="1">
      <c r="A115" s="209" t="s">
        <v>145</v>
      </c>
      <c r="B115" s="203" t="s">
        <v>35</v>
      </c>
      <c r="C115" s="3">
        <v>1573</v>
      </c>
      <c r="D115" s="3">
        <v>63</v>
      </c>
      <c r="E115" s="3">
        <v>1636</v>
      </c>
      <c r="F115" s="3">
        <v>3103</v>
      </c>
      <c r="G115" s="3">
        <v>236</v>
      </c>
      <c r="H115" s="3">
        <v>3339</v>
      </c>
    </row>
    <row r="116" spans="1:8" ht="15" customHeight="1">
      <c r="A116" s="209" t="s">
        <v>184</v>
      </c>
      <c r="B116" s="203" t="s">
        <v>181</v>
      </c>
      <c r="C116" s="3">
        <v>12</v>
      </c>
      <c r="D116" s="3">
        <v>2</v>
      </c>
      <c r="E116" s="3">
        <v>14</v>
      </c>
      <c r="F116" s="3">
        <v>46</v>
      </c>
      <c r="G116" s="3">
        <v>6</v>
      </c>
      <c r="H116" s="3">
        <v>52</v>
      </c>
    </row>
    <row r="117" spans="1:8" ht="15" customHeight="1">
      <c r="A117" s="209" t="s">
        <v>146</v>
      </c>
      <c r="B117" s="215" t="s">
        <v>294</v>
      </c>
      <c r="C117" s="3">
        <v>7</v>
      </c>
      <c r="D117" s="3">
        <v>0</v>
      </c>
      <c r="E117" s="3">
        <v>7</v>
      </c>
      <c r="F117" s="3">
        <v>16</v>
      </c>
      <c r="G117" s="3">
        <v>0</v>
      </c>
      <c r="H117" s="3">
        <v>16</v>
      </c>
    </row>
    <row r="118" spans="1:8" ht="15" customHeight="1">
      <c r="A118" s="214" t="s">
        <v>213</v>
      </c>
      <c r="B118" s="198" t="s">
        <v>214</v>
      </c>
      <c r="C118" s="3">
        <v>30</v>
      </c>
      <c r="D118" s="3">
        <v>17</v>
      </c>
      <c r="E118" s="3">
        <v>47</v>
      </c>
      <c r="F118" s="3">
        <v>102</v>
      </c>
      <c r="G118" s="3">
        <v>62</v>
      </c>
      <c r="H118" s="3">
        <v>164</v>
      </c>
    </row>
    <row r="119" spans="1:8" ht="15" customHeight="1">
      <c r="A119" s="209" t="s">
        <v>147</v>
      </c>
      <c r="B119" s="204" t="s">
        <v>295</v>
      </c>
      <c r="C119" s="3">
        <v>158</v>
      </c>
      <c r="D119" s="3">
        <v>6</v>
      </c>
      <c r="E119" s="3">
        <v>164</v>
      </c>
      <c r="F119" s="3">
        <v>402</v>
      </c>
      <c r="G119" s="3">
        <v>15</v>
      </c>
      <c r="H119" s="3">
        <v>417</v>
      </c>
    </row>
    <row r="120" spans="1:8" ht="15" customHeight="1">
      <c r="A120" s="236" t="s">
        <v>322</v>
      </c>
      <c r="B120" s="240" t="s">
        <v>320</v>
      </c>
      <c r="C120" s="3">
        <v>6</v>
      </c>
      <c r="D120" s="3">
        <v>2</v>
      </c>
      <c r="E120" s="3">
        <v>8</v>
      </c>
      <c r="F120" s="3">
        <v>12</v>
      </c>
      <c r="G120" s="3">
        <v>10</v>
      </c>
      <c r="H120" s="3">
        <v>22</v>
      </c>
    </row>
    <row r="121" spans="1:8" ht="15" customHeight="1"/>
    <row r="122" spans="1:8" ht="15" customHeight="1"/>
    <row r="123" spans="1:8" ht="15" customHeight="1">
      <c r="A123" s="112"/>
    </row>
    <row r="124" spans="1:8" ht="15" customHeight="1"/>
    <row r="125" spans="1:8" ht="15" customHeight="1">
      <c r="A125" s="112"/>
      <c r="B125" s="202"/>
    </row>
    <row r="126" spans="1:8" ht="15" customHeight="1"/>
    <row r="127" spans="1:8" ht="15" customHeight="1"/>
    <row r="128" spans="1:8" ht="15" customHeight="1"/>
    <row r="129" spans="2:8" ht="15" customHeight="1">
      <c r="B129" s="205"/>
      <c r="C129" s="11"/>
      <c r="D129" s="11"/>
      <c r="E129" s="11"/>
      <c r="F129" s="11"/>
      <c r="G129" s="11"/>
      <c r="H129" s="11"/>
    </row>
    <row r="130" spans="2:8" ht="15" customHeight="1">
      <c r="B130" s="206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J156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0" ht="17.45" customHeight="1">
      <c r="A1" s="101" t="s">
        <v>311</v>
      </c>
      <c r="B1" s="102"/>
      <c r="C1" s="102"/>
      <c r="D1" s="130"/>
      <c r="E1" s="102"/>
      <c r="F1" s="102"/>
      <c r="G1" s="105"/>
    </row>
    <row r="2" spans="1:10" ht="15" customHeight="1">
      <c r="A2" s="38" t="s">
        <v>350</v>
      </c>
      <c r="B2" s="103"/>
      <c r="C2" s="103"/>
      <c r="D2" s="131"/>
      <c r="E2" s="103"/>
      <c r="F2" s="103"/>
      <c r="G2" s="103"/>
    </row>
    <row r="3" spans="1:10" ht="8.4499999999999993" customHeight="1">
      <c r="A3" s="103"/>
      <c r="B3" s="103"/>
      <c r="C3" s="103"/>
      <c r="D3" s="131"/>
      <c r="E3" s="103"/>
      <c r="F3" s="103"/>
      <c r="G3" s="103"/>
    </row>
    <row r="4" spans="1:10" ht="15" customHeight="1">
      <c r="A4" s="132" t="s">
        <v>24</v>
      </c>
      <c r="B4" s="269" t="s">
        <v>25</v>
      </c>
      <c r="C4" s="270"/>
      <c r="D4" s="271"/>
      <c r="E4" s="269" t="s">
        <v>0</v>
      </c>
      <c r="F4" s="270"/>
      <c r="G4" s="275"/>
    </row>
    <row r="5" spans="1:10" ht="15" customHeight="1">
      <c r="A5" s="133" t="s">
        <v>26</v>
      </c>
      <c r="B5" s="272"/>
      <c r="C5" s="273"/>
      <c r="D5" s="274"/>
      <c r="E5" s="272" t="s">
        <v>0</v>
      </c>
      <c r="F5" s="273"/>
      <c r="G5" s="276"/>
    </row>
    <row r="6" spans="1:10" ht="15" customHeight="1">
      <c r="A6" s="134" t="s">
        <v>27</v>
      </c>
      <c r="B6" s="107" t="s">
        <v>324</v>
      </c>
      <c r="C6" s="107" t="s">
        <v>342</v>
      </c>
      <c r="D6" s="107" t="s">
        <v>28</v>
      </c>
      <c r="E6" s="107" t="s">
        <v>324</v>
      </c>
      <c r="F6" s="107" t="s">
        <v>342</v>
      </c>
      <c r="G6" s="135" t="s">
        <v>28</v>
      </c>
    </row>
    <row r="7" spans="1:10" ht="15" customHeight="1"/>
    <row r="8" spans="1:10" ht="15" customHeight="1">
      <c r="A8" s="13" t="s">
        <v>29</v>
      </c>
      <c r="B8" s="83">
        <v>3595</v>
      </c>
      <c r="C8" s="83">
        <v>37703</v>
      </c>
      <c r="D8" s="127"/>
      <c r="E8" s="83">
        <v>29476</v>
      </c>
      <c r="F8" s="83">
        <v>115620</v>
      </c>
      <c r="G8" s="128"/>
    </row>
    <row r="9" spans="1:10" ht="15" customHeight="1">
      <c r="A9" s="84" t="s">
        <v>2</v>
      </c>
      <c r="B9" s="80">
        <v>2777</v>
      </c>
      <c r="C9" s="80">
        <v>32195</v>
      </c>
      <c r="D9" s="129"/>
      <c r="E9" s="80">
        <v>26019</v>
      </c>
      <c r="F9" s="80">
        <v>100183</v>
      </c>
      <c r="G9" s="89"/>
    </row>
    <row r="10" spans="1:10" ht="15" customHeight="1">
      <c r="A10" s="30" t="s">
        <v>3</v>
      </c>
      <c r="B10" s="75">
        <v>818</v>
      </c>
      <c r="C10" s="75">
        <v>5508</v>
      </c>
      <c r="D10" s="126"/>
      <c r="E10" s="75">
        <v>3457</v>
      </c>
      <c r="F10" s="75">
        <v>15437</v>
      </c>
      <c r="G10" s="61"/>
    </row>
    <row r="11" spans="1:10" ht="15" customHeight="1">
      <c r="A11" s="14"/>
      <c r="B11" s="70"/>
      <c r="C11" s="70"/>
      <c r="D11" s="15"/>
      <c r="E11" s="70"/>
      <c r="F11" s="70"/>
      <c r="G11" s="14"/>
    </row>
    <row r="12" spans="1:10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</row>
    <row r="13" spans="1:10" ht="15" customHeight="1">
      <c r="A13" s="16" t="s">
        <v>30</v>
      </c>
      <c r="B13" s="3">
        <v>1519</v>
      </c>
      <c r="C13" s="3">
        <v>11911</v>
      </c>
      <c r="D13" s="17"/>
      <c r="E13" s="3">
        <v>12703</v>
      </c>
      <c r="F13" s="3">
        <v>35526</v>
      </c>
      <c r="G13" s="4"/>
      <c r="H13"/>
      <c r="I13"/>
      <c r="J13"/>
    </row>
    <row r="14" spans="1:10" ht="15" customHeight="1">
      <c r="A14" s="16" t="s">
        <v>31</v>
      </c>
      <c r="B14" s="3">
        <v>692</v>
      </c>
      <c r="C14" s="3">
        <v>938</v>
      </c>
      <c r="D14" s="17"/>
      <c r="E14" s="3">
        <v>6659</v>
      </c>
      <c r="F14" s="3">
        <v>8884</v>
      </c>
      <c r="G14" s="4"/>
      <c r="H14"/>
      <c r="I14"/>
      <c r="J14"/>
    </row>
    <row r="15" spans="1:10" ht="15" customHeight="1">
      <c r="A15" s="16" t="s">
        <v>32</v>
      </c>
      <c r="B15" s="3">
        <v>283</v>
      </c>
      <c r="C15" s="3">
        <v>8989</v>
      </c>
      <c r="D15" s="17"/>
      <c r="E15" s="3">
        <v>618</v>
      </c>
      <c r="F15" s="3">
        <v>21136</v>
      </c>
      <c r="G15" s="4"/>
      <c r="H15"/>
      <c r="I15"/>
      <c r="J15"/>
    </row>
    <row r="16" spans="1:10" ht="15" customHeight="1">
      <c r="A16" s="16" t="s">
        <v>33</v>
      </c>
      <c r="B16" s="3">
        <v>762</v>
      </c>
      <c r="C16" s="3">
        <v>8061</v>
      </c>
      <c r="D16" s="17"/>
      <c r="E16" s="3">
        <v>7115</v>
      </c>
      <c r="F16" s="3">
        <v>28699</v>
      </c>
      <c r="G16" s="4"/>
      <c r="H16"/>
      <c r="I16"/>
      <c r="J16"/>
    </row>
    <row r="17" spans="1:10" ht="15" customHeight="1">
      <c r="A17" s="16" t="s">
        <v>34</v>
      </c>
      <c r="B17" s="3">
        <v>157</v>
      </c>
      <c r="C17" s="3">
        <v>5876</v>
      </c>
      <c r="D17" s="17"/>
      <c r="E17" s="3">
        <v>1622</v>
      </c>
      <c r="F17" s="3">
        <v>17218</v>
      </c>
      <c r="G17" s="4"/>
      <c r="H17"/>
      <c r="I17"/>
      <c r="J17"/>
    </row>
    <row r="18" spans="1:10" ht="15" customHeight="1">
      <c r="A18" s="16" t="s">
        <v>35</v>
      </c>
      <c r="B18" s="3">
        <v>182</v>
      </c>
      <c r="C18" s="3">
        <v>1928</v>
      </c>
      <c r="D18" s="17"/>
      <c r="E18" s="3">
        <v>759</v>
      </c>
      <c r="F18" s="3">
        <v>4157</v>
      </c>
      <c r="G18" s="4"/>
      <c r="H18"/>
      <c r="I18"/>
      <c r="J18"/>
    </row>
    <row r="19" spans="1:10" ht="15" customHeight="1">
      <c r="A19" s="14"/>
      <c r="B19" s="70"/>
      <c r="C19" s="70"/>
      <c r="D19" s="15"/>
      <c r="E19" s="70"/>
      <c r="F19" s="70"/>
      <c r="G19" s="14"/>
      <c r="H19"/>
      <c r="I19"/>
      <c r="J19"/>
    </row>
    <row r="20" spans="1:10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</row>
    <row r="21" spans="1:10" ht="15" customHeight="1">
      <c r="A21" s="16" t="s">
        <v>36</v>
      </c>
      <c r="B21" s="3">
        <v>2072</v>
      </c>
      <c r="C21" s="3">
        <v>34272</v>
      </c>
      <c r="D21" s="17"/>
      <c r="E21" s="3">
        <v>8105</v>
      </c>
      <c r="F21" s="3">
        <v>85324</v>
      </c>
      <c r="G21" s="4"/>
      <c r="H21"/>
      <c r="I21"/>
      <c r="J21"/>
    </row>
    <row r="22" spans="1:10" ht="15" customHeight="1">
      <c r="A22" s="24" t="s">
        <v>37</v>
      </c>
      <c r="B22" s="73">
        <v>465</v>
      </c>
      <c r="C22" s="73">
        <v>27478</v>
      </c>
      <c r="D22" s="25"/>
      <c r="E22" s="73">
        <v>2405</v>
      </c>
      <c r="F22" s="73">
        <v>70695</v>
      </c>
      <c r="G22" s="26"/>
      <c r="H22"/>
      <c r="I22"/>
      <c r="J22"/>
    </row>
    <row r="23" spans="1:10" ht="15" customHeight="1">
      <c r="A23" s="27" t="s">
        <v>39</v>
      </c>
      <c r="B23" s="74">
        <v>1287</v>
      </c>
      <c r="C23" s="74">
        <v>3895</v>
      </c>
      <c r="D23" s="28"/>
      <c r="E23" s="74">
        <v>4740</v>
      </c>
      <c r="F23" s="74">
        <v>9271</v>
      </c>
      <c r="G23" s="29"/>
      <c r="H23"/>
      <c r="I23"/>
      <c r="J23"/>
    </row>
    <row r="24" spans="1:10" ht="15" customHeight="1">
      <c r="A24" s="30" t="s">
        <v>41</v>
      </c>
      <c r="B24" s="75">
        <v>320</v>
      </c>
      <c r="C24" s="75">
        <v>2899</v>
      </c>
      <c r="D24" s="31"/>
      <c r="E24" s="75">
        <v>960</v>
      </c>
      <c r="F24" s="75">
        <v>5358</v>
      </c>
      <c r="G24" s="32"/>
      <c r="H24"/>
      <c r="I24"/>
      <c r="J24"/>
    </row>
    <row r="25" spans="1:10" ht="15" customHeight="1">
      <c r="A25" s="16" t="s">
        <v>43</v>
      </c>
      <c r="B25" s="3">
        <v>180</v>
      </c>
      <c r="C25" s="3">
        <v>802</v>
      </c>
      <c r="D25" s="17"/>
      <c r="E25" s="3">
        <v>1213</v>
      </c>
      <c r="F25" s="3">
        <v>1968</v>
      </c>
      <c r="G25" s="4"/>
      <c r="H25"/>
      <c r="I25"/>
      <c r="J25"/>
    </row>
    <row r="26" spans="1:10" ht="15" customHeight="1">
      <c r="A26" s="16" t="s">
        <v>44</v>
      </c>
      <c r="B26" s="3">
        <v>46</v>
      </c>
      <c r="C26" s="3">
        <v>140</v>
      </c>
      <c r="D26" s="17"/>
      <c r="E26" s="3">
        <v>114</v>
      </c>
      <c r="F26" s="3">
        <v>553</v>
      </c>
      <c r="G26" s="4"/>
      <c r="H26"/>
      <c r="I26"/>
      <c r="J26"/>
    </row>
    <row r="27" spans="1:10" ht="15" customHeight="1">
      <c r="A27" s="16" t="s">
        <v>45</v>
      </c>
      <c r="B27" s="3">
        <v>0</v>
      </c>
      <c r="C27" s="3">
        <v>47</v>
      </c>
      <c r="D27" s="17"/>
      <c r="E27" s="3">
        <v>0</v>
      </c>
      <c r="F27" s="3">
        <v>106</v>
      </c>
      <c r="G27" s="4"/>
      <c r="H27"/>
      <c r="I27"/>
      <c r="J27"/>
    </row>
    <row r="28" spans="1:10" ht="15" customHeight="1">
      <c r="A28" s="16" t="s">
        <v>46</v>
      </c>
      <c r="B28" s="3">
        <v>312</v>
      </c>
      <c r="C28" s="3">
        <v>348</v>
      </c>
      <c r="D28" s="17"/>
      <c r="E28" s="3">
        <v>7567</v>
      </c>
      <c r="F28" s="3">
        <v>8050</v>
      </c>
      <c r="G28" s="4"/>
      <c r="H28"/>
      <c r="I28"/>
      <c r="J28"/>
    </row>
    <row r="29" spans="1:10" ht="15" customHeight="1">
      <c r="A29" s="16" t="s">
        <v>47</v>
      </c>
      <c r="B29" s="3">
        <v>662</v>
      </c>
      <c r="C29" s="3">
        <v>984</v>
      </c>
      <c r="D29" s="17"/>
      <c r="E29" s="3">
        <v>11051</v>
      </c>
      <c r="F29" s="3">
        <v>15908</v>
      </c>
      <c r="G29" s="4"/>
      <c r="H29"/>
      <c r="I29"/>
      <c r="J29"/>
    </row>
    <row r="30" spans="1:10" ht="15" customHeight="1">
      <c r="A30" s="16" t="s">
        <v>48</v>
      </c>
      <c r="B30" s="3">
        <v>82</v>
      </c>
      <c r="C30" s="3">
        <v>11</v>
      </c>
      <c r="D30" s="17"/>
      <c r="E30" s="3">
        <v>171</v>
      </c>
      <c r="F30" s="3">
        <v>16</v>
      </c>
      <c r="G30" s="4"/>
      <c r="H30"/>
      <c r="I30"/>
      <c r="J30"/>
    </row>
    <row r="31" spans="1:10" ht="15" customHeight="1">
      <c r="A31" s="16" t="s">
        <v>49</v>
      </c>
      <c r="B31" s="3">
        <v>143</v>
      </c>
      <c r="C31" s="3">
        <v>1027</v>
      </c>
      <c r="D31" s="17"/>
      <c r="E31" s="3">
        <v>1031</v>
      </c>
      <c r="F31" s="3">
        <v>3519</v>
      </c>
      <c r="G31" s="4"/>
      <c r="H31"/>
      <c r="I31"/>
      <c r="J31"/>
    </row>
    <row r="32" spans="1:10" ht="15" customHeight="1">
      <c r="A32" s="16" t="s">
        <v>50</v>
      </c>
      <c r="B32" s="3">
        <v>98</v>
      </c>
      <c r="C32" s="3">
        <v>72</v>
      </c>
      <c r="D32" s="17"/>
      <c r="E32" s="3">
        <v>224</v>
      </c>
      <c r="F32" s="3">
        <v>176</v>
      </c>
      <c r="G32" s="4"/>
      <c r="H32"/>
      <c r="I32"/>
      <c r="J32"/>
    </row>
    <row r="33" spans="1:10" ht="15" customHeight="1">
      <c r="A33" s="14"/>
      <c r="B33" s="70"/>
      <c r="C33" s="70"/>
      <c r="D33" s="15"/>
      <c r="E33" s="70"/>
      <c r="F33" s="70"/>
      <c r="G33" s="14"/>
      <c r="H33"/>
      <c r="I33"/>
      <c r="J33"/>
    </row>
    <row r="34" spans="1:10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</row>
    <row r="35" spans="1:10" ht="15" customHeight="1">
      <c r="A35" s="167" t="s">
        <v>279</v>
      </c>
      <c r="B35" s="168">
        <v>2016</v>
      </c>
      <c r="C35" s="168">
        <v>20998</v>
      </c>
      <c r="D35" s="17"/>
      <c r="E35" s="3">
        <v>18189</v>
      </c>
      <c r="F35" s="3">
        <v>64629</v>
      </c>
      <c r="G35" s="17"/>
      <c r="H35"/>
      <c r="I35"/>
      <c r="J35"/>
    </row>
    <row r="36" spans="1:10" ht="15" customHeight="1">
      <c r="A36" s="167" t="s">
        <v>52</v>
      </c>
      <c r="B36" s="168">
        <v>761</v>
      </c>
      <c r="C36" s="168">
        <v>11197</v>
      </c>
      <c r="D36" s="17"/>
      <c r="E36" s="3">
        <v>7830</v>
      </c>
      <c r="F36" s="3">
        <v>35554</v>
      </c>
      <c r="G36" s="17"/>
      <c r="H36"/>
      <c r="I36"/>
      <c r="J36"/>
    </row>
    <row r="37" spans="1:10" ht="15" customHeight="1">
      <c r="A37" s="229" t="s">
        <v>53</v>
      </c>
      <c r="B37" s="168">
        <v>245</v>
      </c>
      <c r="C37" s="168">
        <v>1738</v>
      </c>
      <c r="D37" s="17"/>
      <c r="E37" s="3">
        <v>913</v>
      </c>
      <c r="F37" s="3">
        <v>6634</v>
      </c>
      <c r="G37" s="17"/>
      <c r="H37"/>
      <c r="I37"/>
      <c r="J37"/>
    </row>
    <row r="38" spans="1:10" ht="15" customHeight="1">
      <c r="A38" s="253" t="s">
        <v>59</v>
      </c>
      <c r="B38" s="169">
        <v>77</v>
      </c>
      <c r="C38" s="168">
        <v>387</v>
      </c>
      <c r="D38" s="254"/>
      <c r="E38" s="168">
        <v>278</v>
      </c>
      <c r="F38" s="168">
        <v>1132</v>
      </c>
      <c r="G38" s="17"/>
      <c r="H38"/>
      <c r="I38"/>
      <c r="J38"/>
    </row>
    <row r="39" spans="1:10" ht="15" customHeight="1">
      <c r="A39" s="253" t="s">
        <v>63</v>
      </c>
      <c r="B39" s="169">
        <v>36</v>
      </c>
      <c r="C39" s="168">
        <v>136</v>
      </c>
      <c r="D39" s="254"/>
      <c r="E39" s="168">
        <v>151</v>
      </c>
      <c r="F39" s="168">
        <v>552</v>
      </c>
      <c r="G39" s="17"/>
      <c r="H39"/>
      <c r="I39"/>
      <c r="J39"/>
    </row>
    <row r="40" spans="1:10" ht="15" customHeight="1">
      <c r="A40" s="253" t="s">
        <v>58</v>
      </c>
      <c r="B40" s="169">
        <v>19</v>
      </c>
      <c r="C40" s="168">
        <v>69</v>
      </c>
      <c r="D40" s="254"/>
      <c r="E40" s="168">
        <v>71</v>
      </c>
      <c r="F40" s="168">
        <v>149</v>
      </c>
      <c r="G40" s="17"/>
      <c r="H40"/>
      <c r="I40"/>
      <c r="J40"/>
    </row>
    <row r="41" spans="1:10" ht="15" customHeight="1">
      <c r="A41" s="253" t="s">
        <v>201</v>
      </c>
      <c r="B41" s="227">
        <v>51</v>
      </c>
      <c r="C41" s="168">
        <v>140</v>
      </c>
      <c r="D41" s="254"/>
      <c r="E41" s="168">
        <v>215</v>
      </c>
      <c r="F41" s="168">
        <v>425</v>
      </c>
      <c r="G41" s="17"/>
      <c r="H41"/>
      <c r="I41"/>
      <c r="J41"/>
    </row>
    <row r="42" spans="1:10" ht="15" customHeight="1">
      <c r="A42" s="253" t="s">
        <v>62</v>
      </c>
      <c r="B42" s="255">
        <v>34</v>
      </c>
      <c r="C42" s="169">
        <v>1046</v>
      </c>
      <c r="D42" s="254"/>
      <c r="E42" s="169">
        <v>169</v>
      </c>
      <c r="F42" s="169">
        <v>1401</v>
      </c>
      <c r="G42" s="17"/>
      <c r="H42"/>
      <c r="I42"/>
      <c r="J42"/>
    </row>
    <row r="43" spans="1:10" ht="15" customHeight="1">
      <c r="A43" s="253" t="s">
        <v>56</v>
      </c>
      <c r="B43" s="255">
        <v>98</v>
      </c>
      <c r="C43" s="169">
        <v>317</v>
      </c>
      <c r="D43" s="254"/>
      <c r="E43" s="169">
        <v>608</v>
      </c>
      <c r="F43" s="169">
        <v>1673</v>
      </c>
      <c r="G43" s="17"/>
      <c r="H43"/>
      <c r="I43"/>
      <c r="J43"/>
    </row>
    <row r="44" spans="1:10" ht="15" customHeight="1">
      <c r="A44" s="253" t="s">
        <v>54</v>
      </c>
      <c r="B44" s="255">
        <v>51</v>
      </c>
      <c r="C44" s="169">
        <v>96</v>
      </c>
      <c r="D44" s="254"/>
      <c r="E44" s="169">
        <v>148</v>
      </c>
      <c r="F44" s="169">
        <v>308</v>
      </c>
      <c r="G44" s="17"/>
      <c r="H44"/>
      <c r="I44"/>
      <c r="J44"/>
    </row>
    <row r="45" spans="1:10" ht="15" customHeight="1">
      <c r="A45" s="253" t="s">
        <v>55</v>
      </c>
      <c r="B45" s="255">
        <v>16</v>
      </c>
      <c r="C45" s="169">
        <v>53</v>
      </c>
      <c r="D45" s="254"/>
      <c r="E45" s="169">
        <v>19</v>
      </c>
      <c r="F45" s="169">
        <v>164</v>
      </c>
      <c r="G45" s="17"/>
      <c r="H45"/>
      <c r="I45"/>
      <c r="J45"/>
    </row>
    <row r="46" spans="1:10" ht="15" customHeight="1">
      <c r="A46" s="253" t="s">
        <v>273</v>
      </c>
      <c r="B46" s="255">
        <v>1</v>
      </c>
      <c r="C46" s="227">
        <v>4</v>
      </c>
      <c r="D46" s="254"/>
      <c r="E46" s="227">
        <v>2</v>
      </c>
      <c r="F46" s="227">
        <v>5</v>
      </c>
      <c r="G46" s="17"/>
      <c r="H46"/>
      <c r="I46"/>
      <c r="J46"/>
    </row>
    <row r="47" spans="1:10" ht="15" customHeight="1">
      <c r="A47" s="253" t="s">
        <v>202</v>
      </c>
      <c r="B47" s="255">
        <v>1</v>
      </c>
      <c r="C47" s="255">
        <v>29</v>
      </c>
      <c r="D47" s="254"/>
      <c r="E47" s="255">
        <v>3</v>
      </c>
      <c r="F47" s="255">
        <v>33</v>
      </c>
      <c r="G47" s="17"/>
      <c r="H47"/>
      <c r="I47"/>
      <c r="J47"/>
    </row>
    <row r="48" spans="1:10" ht="15" customHeight="1">
      <c r="A48" s="253" t="s">
        <v>57</v>
      </c>
      <c r="B48" s="255">
        <v>4</v>
      </c>
      <c r="C48" s="255">
        <v>39</v>
      </c>
      <c r="D48" s="254"/>
      <c r="E48" s="255">
        <v>4</v>
      </c>
      <c r="F48" s="255">
        <v>85</v>
      </c>
      <c r="G48" s="17"/>
      <c r="H48"/>
      <c r="I48"/>
      <c r="J48"/>
    </row>
    <row r="49" spans="1:10" ht="15" customHeight="1">
      <c r="A49" s="253" t="s">
        <v>272</v>
      </c>
      <c r="B49" s="255">
        <v>51</v>
      </c>
      <c r="C49" s="228">
        <v>95</v>
      </c>
      <c r="D49" s="254"/>
      <c r="E49" s="228">
        <v>240</v>
      </c>
      <c r="F49" s="228">
        <v>276</v>
      </c>
      <c r="G49" s="17"/>
      <c r="H49"/>
      <c r="I49"/>
      <c r="J49"/>
    </row>
    <row r="50" spans="1:10" ht="15" customHeight="1">
      <c r="A50" s="253" t="s">
        <v>60</v>
      </c>
      <c r="B50" s="255">
        <v>0</v>
      </c>
      <c r="C50" s="169">
        <v>12</v>
      </c>
      <c r="D50" s="254"/>
      <c r="E50" s="169">
        <v>0</v>
      </c>
      <c r="F50" s="169">
        <v>42</v>
      </c>
      <c r="G50" s="17"/>
      <c r="H50"/>
      <c r="I50"/>
      <c r="J50"/>
    </row>
    <row r="51" spans="1:10" ht="15" customHeight="1">
      <c r="A51" s="253" t="s">
        <v>274</v>
      </c>
      <c r="B51" s="255">
        <v>3</v>
      </c>
      <c r="C51" s="169">
        <v>662</v>
      </c>
      <c r="D51" s="254"/>
      <c r="E51" s="169">
        <v>3</v>
      </c>
      <c r="F51" s="169">
        <v>897</v>
      </c>
      <c r="G51" s="17"/>
      <c r="H51"/>
      <c r="I51"/>
      <c r="J51"/>
    </row>
    <row r="52" spans="1:10" ht="15" customHeight="1">
      <c r="A52" s="253" t="s">
        <v>315</v>
      </c>
      <c r="B52" s="255">
        <v>8</v>
      </c>
      <c r="C52" s="227">
        <v>29</v>
      </c>
      <c r="D52" s="254"/>
      <c r="E52" s="227">
        <v>28</v>
      </c>
      <c r="F52" s="227">
        <v>62</v>
      </c>
      <c r="G52" s="17"/>
      <c r="H52"/>
      <c r="I52"/>
      <c r="J52"/>
    </row>
    <row r="53" spans="1:10" ht="15" customHeight="1">
      <c r="A53" s="253" t="s">
        <v>271</v>
      </c>
      <c r="B53" s="255">
        <v>24</v>
      </c>
      <c r="C53" s="169">
        <v>55</v>
      </c>
      <c r="D53" s="254"/>
      <c r="E53" s="169">
        <v>178</v>
      </c>
      <c r="F53" s="169">
        <v>137</v>
      </c>
      <c r="G53" s="17"/>
      <c r="H53"/>
      <c r="I53"/>
      <c r="J53"/>
    </row>
    <row r="54" spans="1:10" ht="15" customHeight="1">
      <c r="A54" s="230" t="s">
        <v>61</v>
      </c>
      <c r="B54" s="228">
        <v>99</v>
      </c>
      <c r="C54" s="169">
        <v>601</v>
      </c>
      <c r="D54" s="254"/>
      <c r="E54" s="169">
        <v>427</v>
      </c>
      <c r="F54" s="169">
        <v>1462</v>
      </c>
      <c r="G54" s="17"/>
      <c r="H54"/>
      <c r="I54"/>
      <c r="J54"/>
    </row>
    <row r="55" spans="1:10" ht="15" customHeight="1">
      <c r="A55" s="112"/>
      <c r="B55" s="112"/>
      <c r="C55" s="112"/>
      <c r="D55" s="185"/>
      <c r="E55" s="112"/>
      <c r="F55" s="112"/>
      <c r="H55"/>
      <c r="I55"/>
      <c r="J55"/>
    </row>
    <row r="56" spans="1:10" ht="15" customHeight="1">
      <c r="A56" s="223"/>
      <c r="B56" s="223"/>
      <c r="C56" s="223"/>
      <c r="D56" s="180"/>
      <c r="E56" s="224"/>
      <c r="F56" s="224"/>
      <c r="G56" s="51"/>
      <c r="H56"/>
      <c r="I56"/>
      <c r="J56"/>
    </row>
    <row r="57" spans="1:10" ht="15" customHeight="1">
      <c r="E57"/>
      <c r="F57"/>
      <c r="G57"/>
      <c r="H57"/>
      <c r="I57"/>
      <c r="J57"/>
    </row>
    <row r="58" spans="1:10" ht="15" customHeight="1">
      <c r="E58"/>
      <c r="F58"/>
      <c r="G58"/>
      <c r="H58"/>
      <c r="I58"/>
      <c r="J58"/>
    </row>
    <row r="59" spans="1:10" ht="15" customHeight="1">
      <c r="E59"/>
      <c r="F59"/>
      <c r="G59"/>
      <c r="H59"/>
      <c r="I59"/>
      <c r="J59"/>
    </row>
    <row r="60" spans="1:10" ht="15" customHeight="1">
      <c r="E60"/>
      <c r="F60"/>
      <c r="G60"/>
      <c r="H60"/>
      <c r="I60"/>
      <c r="J60"/>
    </row>
    <row r="61" spans="1:10" ht="15" customHeight="1">
      <c r="E61"/>
      <c r="F61"/>
      <c r="G61"/>
      <c r="H61"/>
      <c r="I61"/>
      <c r="J61"/>
    </row>
    <row r="62" spans="1:10" ht="15" customHeight="1">
      <c r="E62"/>
      <c r="F62"/>
      <c r="G62"/>
      <c r="H62"/>
      <c r="I62"/>
      <c r="J62"/>
    </row>
    <row r="63" spans="1:10" ht="15" customHeight="1">
      <c r="E63"/>
      <c r="F63"/>
      <c r="G63"/>
      <c r="H63"/>
      <c r="I63"/>
      <c r="J63"/>
    </row>
    <row r="64" spans="1:10" ht="15" customHeight="1">
      <c r="E64"/>
      <c r="F64"/>
      <c r="G64"/>
      <c r="H64"/>
      <c r="I64"/>
      <c r="J64"/>
    </row>
    <row r="65" spans="4:10" ht="15" customHeight="1">
      <c r="E65"/>
      <c r="F65"/>
      <c r="G65"/>
      <c r="H65"/>
      <c r="I65"/>
      <c r="J65"/>
    </row>
    <row r="66" spans="4:10" ht="15" customHeight="1">
      <c r="E66"/>
      <c r="F66"/>
      <c r="G66"/>
      <c r="H66"/>
      <c r="I66"/>
      <c r="J66"/>
    </row>
    <row r="67" spans="4:10" ht="15" customHeight="1">
      <c r="E67"/>
      <c r="F67"/>
      <c r="G67"/>
      <c r="H67"/>
      <c r="I67"/>
      <c r="J67"/>
    </row>
    <row r="68" spans="4:10" ht="15" customHeight="1">
      <c r="E68"/>
      <c r="F68"/>
      <c r="G68"/>
      <c r="H68"/>
      <c r="I68"/>
      <c r="J68"/>
    </row>
    <row r="69" spans="4:10" ht="15" customHeight="1">
      <c r="E69"/>
      <c r="F69"/>
      <c r="G69"/>
      <c r="H69"/>
      <c r="I69"/>
      <c r="J69"/>
    </row>
    <row r="70" spans="4:10" ht="15" customHeight="1">
      <c r="D70" s="1"/>
      <c r="E70"/>
      <c r="F70"/>
      <c r="G70"/>
      <c r="H70"/>
      <c r="I70"/>
      <c r="J70"/>
    </row>
    <row r="71" spans="4:10" ht="15" customHeight="1">
      <c r="D71" s="1"/>
      <c r="E71"/>
      <c r="F71"/>
      <c r="G71"/>
      <c r="H71"/>
      <c r="I71"/>
      <c r="J71"/>
    </row>
    <row r="72" spans="4:10" ht="15" customHeight="1">
      <c r="D72" s="1"/>
      <c r="E72"/>
      <c r="F72"/>
      <c r="G72"/>
      <c r="H72"/>
      <c r="I72"/>
      <c r="J72"/>
    </row>
    <row r="73" spans="4:10" ht="15" customHeight="1">
      <c r="D73" s="1"/>
      <c r="E73"/>
      <c r="F73"/>
      <c r="G73"/>
      <c r="H73"/>
      <c r="I73"/>
      <c r="J73"/>
    </row>
    <row r="74" spans="4:10" ht="15" customHeight="1">
      <c r="D74" s="1"/>
      <c r="E74"/>
      <c r="F74"/>
      <c r="G74"/>
      <c r="H74"/>
      <c r="I74"/>
      <c r="J74"/>
    </row>
    <row r="75" spans="4:10" ht="15" customHeight="1">
      <c r="D75" s="1"/>
      <c r="E75"/>
      <c r="F75"/>
      <c r="G75"/>
      <c r="H75"/>
      <c r="I75"/>
      <c r="J75"/>
    </row>
    <row r="76" spans="4:10" ht="15" customHeight="1">
      <c r="D76" s="1"/>
      <c r="E76"/>
      <c r="F76"/>
      <c r="G76"/>
      <c r="H76"/>
      <c r="I76"/>
      <c r="J76"/>
    </row>
    <row r="77" spans="4:10" ht="15" customHeight="1">
      <c r="D77" s="1"/>
      <c r="H77"/>
      <c r="I77"/>
      <c r="J77"/>
    </row>
    <row r="78" spans="4:10" ht="15" customHeight="1">
      <c r="D78" s="1"/>
      <c r="H78"/>
      <c r="I78"/>
      <c r="J78"/>
    </row>
    <row r="79" spans="4:10" ht="15" customHeight="1">
      <c r="D79" s="1"/>
      <c r="H79"/>
      <c r="I79"/>
      <c r="J79"/>
    </row>
    <row r="80" spans="4:10" ht="15" customHeight="1">
      <c r="D80" s="1"/>
      <c r="H80"/>
      <c r="I80"/>
      <c r="J80"/>
    </row>
    <row r="81" spans="4:10" ht="15" customHeight="1">
      <c r="D81" s="1"/>
      <c r="H81"/>
      <c r="I81"/>
      <c r="J81"/>
    </row>
    <row r="82" spans="4:10" ht="15" customHeight="1">
      <c r="D82" s="1"/>
      <c r="H82"/>
      <c r="I82"/>
      <c r="J82"/>
    </row>
    <row r="83" spans="4:10" ht="15" customHeight="1">
      <c r="D83" s="1"/>
      <c r="H83"/>
      <c r="I83"/>
      <c r="J83"/>
    </row>
    <row r="84" spans="4:10" ht="15" customHeight="1">
      <c r="D84" s="1"/>
      <c r="H84"/>
      <c r="I84"/>
      <c r="J84"/>
    </row>
    <row r="85" spans="4:10" ht="15" customHeight="1">
      <c r="D85" s="1"/>
      <c r="H85"/>
      <c r="I85"/>
      <c r="J85"/>
    </row>
    <row r="86" spans="4:10" ht="15" customHeight="1">
      <c r="D86" s="1"/>
      <c r="H86"/>
      <c r="I86"/>
      <c r="J86"/>
    </row>
    <row r="87" spans="4:10" ht="15" customHeight="1">
      <c r="D87" s="1"/>
      <c r="H87"/>
      <c r="I87"/>
      <c r="J87"/>
    </row>
    <row r="88" spans="4:10" ht="15" customHeight="1">
      <c r="D88" s="1"/>
      <c r="H88"/>
      <c r="I88"/>
      <c r="J88"/>
    </row>
    <row r="89" spans="4:10" ht="15" customHeight="1">
      <c r="D89" s="1"/>
      <c r="H89"/>
      <c r="I89"/>
      <c r="J89"/>
    </row>
    <row r="90" spans="4:10" ht="15" customHeight="1">
      <c r="D90" s="1"/>
      <c r="H90"/>
      <c r="I90"/>
      <c r="J90"/>
    </row>
    <row r="91" spans="4:10" ht="15" customHeight="1">
      <c r="D91" s="1"/>
      <c r="H91"/>
      <c r="I91"/>
      <c r="J91"/>
    </row>
    <row r="92" spans="4:10" ht="15" customHeight="1">
      <c r="D92" s="1"/>
      <c r="H92"/>
      <c r="I92"/>
      <c r="J92"/>
    </row>
    <row r="93" spans="4:10" ht="15" customHeight="1">
      <c r="D93" s="1"/>
      <c r="H93"/>
      <c r="I93"/>
      <c r="J93"/>
    </row>
    <row r="94" spans="4:10" ht="15" customHeight="1">
      <c r="D94" s="1"/>
      <c r="H94"/>
      <c r="I94"/>
      <c r="J94"/>
    </row>
    <row r="95" spans="4:10" ht="15" customHeight="1">
      <c r="D95" s="1"/>
      <c r="H95"/>
      <c r="I95"/>
      <c r="J95"/>
    </row>
    <row r="96" spans="4:10" ht="15" customHeight="1">
      <c r="D96" s="1"/>
      <c r="H96"/>
      <c r="I96"/>
      <c r="J96"/>
    </row>
    <row r="97" spans="4:10" ht="15" customHeight="1">
      <c r="D97" s="1"/>
      <c r="H97"/>
      <c r="I97"/>
      <c r="J97"/>
    </row>
    <row r="98" spans="4:10" ht="15" customHeight="1">
      <c r="D98" s="1"/>
      <c r="H98"/>
      <c r="I98"/>
      <c r="J98"/>
    </row>
    <row r="99" spans="4:10" ht="15" customHeight="1">
      <c r="D99" s="1"/>
      <c r="H99"/>
      <c r="I99"/>
      <c r="J99"/>
    </row>
    <row r="100" spans="4:10" ht="15" customHeight="1">
      <c r="D100" s="1"/>
      <c r="H100"/>
      <c r="I100"/>
      <c r="J100"/>
    </row>
    <row r="101" spans="4:10" ht="15" customHeight="1">
      <c r="D101" s="1"/>
      <c r="H101"/>
      <c r="I101"/>
      <c r="J101"/>
    </row>
    <row r="102" spans="4:10" ht="15" customHeight="1">
      <c r="D102" s="1"/>
      <c r="H102"/>
      <c r="I102"/>
      <c r="J102"/>
    </row>
    <row r="103" spans="4:10" ht="15" customHeight="1">
      <c r="D103" s="1"/>
      <c r="H103"/>
      <c r="I103"/>
      <c r="J103"/>
    </row>
    <row r="104" spans="4:10" ht="15" customHeight="1">
      <c r="D104" s="1"/>
      <c r="H104"/>
      <c r="I104"/>
      <c r="J104"/>
    </row>
    <row r="105" spans="4:10" ht="15" customHeight="1">
      <c r="D105" s="1"/>
      <c r="H105"/>
      <c r="I105"/>
      <c r="J105"/>
    </row>
    <row r="106" spans="4:10" ht="15" customHeight="1">
      <c r="D106" s="1"/>
      <c r="H106"/>
      <c r="I106"/>
      <c r="J106"/>
    </row>
    <row r="107" spans="4:10" ht="15" customHeight="1">
      <c r="D107" s="1"/>
      <c r="H107"/>
      <c r="I107"/>
      <c r="J107"/>
    </row>
    <row r="108" spans="4:10" ht="15" customHeight="1">
      <c r="D108" s="1"/>
      <c r="H108"/>
      <c r="I108"/>
      <c r="J108"/>
    </row>
    <row r="109" spans="4:10" ht="15" customHeight="1">
      <c r="D109" s="1"/>
      <c r="H109"/>
      <c r="I109"/>
      <c r="J109"/>
    </row>
    <row r="110" spans="4:10" ht="15" customHeight="1">
      <c r="D110" s="1"/>
      <c r="H110"/>
      <c r="I110"/>
      <c r="J110"/>
    </row>
    <row r="111" spans="4:10" ht="15" customHeight="1">
      <c r="D111" s="1"/>
      <c r="H111"/>
      <c r="I111"/>
      <c r="J111"/>
    </row>
    <row r="112" spans="4:10" ht="15" customHeight="1">
      <c r="D112" s="1"/>
      <c r="H112"/>
      <c r="I112"/>
      <c r="J112"/>
    </row>
    <row r="113" spans="4:10" ht="15" customHeight="1">
      <c r="D113" s="1"/>
      <c r="H113"/>
      <c r="I113"/>
      <c r="J113"/>
    </row>
    <row r="114" spans="4:10" ht="15" customHeight="1">
      <c r="D114" s="1"/>
      <c r="H114"/>
      <c r="I114"/>
      <c r="J114"/>
    </row>
    <row r="115" spans="4:10" ht="15" customHeight="1">
      <c r="D115" s="1"/>
      <c r="H115"/>
      <c r="I115"/>
      <c r="J115"/>
    </row>
    <row r="116" spans="4:10" ht="15" customHeight="1">
      <c r="D116" s="1"/>
      <c r="H116"/>
      <c r="I116"/>
      <c r="J116"/>
    </row>
    <row r="117" spans="4:10" ht="15" customHeight="1">
      <c r="D117" s="1"/>
      <c r="H117"/>
      <c r="I117"/>
      <c r="J117"/>
    </row>
    <row r="118" spans="4:10" ht="15" customHeight="1">
      <c r="D118" s="1"/>
      <c r="H118"/>
      <c r="I118"/>
      <c r="J118"/>
    </row>
    <row r="119" spans="4:10" ht="15" customHeight="1">
      <c r="D119" s="1"/>
      <c r="H119"/>
      <c r="I119"/>
      <c r="J119"/>
    </row>
    <row r="120" spans="4:10" ht="15" customHeight="1">
      <c r="D120" s="1"/>
      <c r="H120"/>
      <c r="I120"/>
      <c r="J120"/>
    </row>
    <row r="121" spans="4:10" ht="15" customHeight="1">
      <c r="D121" s="1"/>
    </row>
    <row r="122" spans="4:10" ht="15" customHeight="1">
      <c r="D122" s="1"/>
    </row>
    <row r="123" spans="4:10" ht="15" customHeight="1">
      <c r="D123" s="1"/>
    </row>
    <row r="124" spans="4:10" ht="15" customHeight="1">
      <c r="D124" s="1"/>
    </row>
    <row r="125" spans="4:10" ht="15" customHeight="1">
      <c r="D125" s="1"/>
    </row>
    <row r="126" spans="4:10" ht="15" customHeight="1">
      <c r="D126" s="1"/>
    </row>
    <row r="127" spans="4:10" ht="15" customHeight="1">
      <c r="D127" s="1"/>
    </row>
    <row r="128" spans="4:1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58"/>
  <sheetViews>
    <sheetView topLeftCell="A28" zoomScale="136" zoomScaleNormal="136" workbookViewId="0">
      <selection activeCell="A59" sqref="A59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229</v>
      </c>
    </row>
    <row r="4" spans="1:1">
      <c r="A4" s="111" t="s">
        <v>230</v>
      </c>
    </row>
    <row r="5" spans="1:1">
      <c r="A5" s="111" t="s">
        <v>231</v>
      </c>
    </row>
    <row r="6" spans="1:1">
      <c r="A6" s="111" t="s">
        <v>232</v>
      </c>
    </row>
    <row r="7" spans="1:1">
      <c r="A7" s="111" t="s">
        <v>312</v>
      </c>
    </row>
    <row r="8" spans="1:1">
      <c r="A8" s="111" t="s">
        <v>233</v>
      </c>
    </row>
    <row r="11" spans="1:1">
      <c r="A11" s="110" t="s">
        <v>234</v>
      </c>
    </row>
    <row r="12" spans="1:1">
      <c r="A12" s="111" t="s">
        <v>235</v>
      </c>
    </row>
    <row r="13" spans="1:1">
      <c r="A13" s="111" t="s">
        <v>236</v>
      </c>
    </row>
    <row r="14" spans="1:1">
      <c r="A14" s="111" t="s">
        <v>313</v>
      </c>
    </row>
    <row r="15" spans="1:1">
      <c r="A15" s="111" t="s">
        <v>231</v>
      </c>
    </row>
    <row r="17" spans="1:1">
      <c r="A17" s="110" t="s">
        <v>237</v>
      </c>
    </row>
    <row r="18" spans="1:1">
      <c r="A18" s="111" t="s">
        <v>238</v>
      </c>
    </row>
    <row r="19" spans="1:1">
      <c r="A19" s="111" t="s">
        <v>232</v>
      </c>
    </row>
    <row r="20" spans="1:1">
      <c r="A20" s="111" t="s">
        <v>239</v>
      </c>
    </row>
    <row r="22" spans="1:1">
      <c r="A22" s="111" t="s">
        <v>261</v>
      </c>
    </row>
    <row r="23" spans="1:1">
      <c r="A23" s="111" t="s">
        <v>262</v>
      </c>
    </row>
    <row r="24" spans="1:1">
      <c r="A24" s="111" t="s">
        <v>263</v>
      </c>
    </row>
    <row r="26" spans="1:1">
      <c r="A26" s="110" t="s">
        <v>240</v>
      </c>
    </row>
    <row r="27" spans="1:1">
      <c r="A27" s="111" t="s">
        <v>241</v>
      </c>
    </row>
    <row r="30" spans="1:1">
      <c r="A30" s="111" t="s">
        <v>341</v>
      </c>
    </row>
    <row r="32" spans="1:1">
      <c r="A32" s="111" t="s">
        <v>242</v>
      </c>
    </row>
    <row r="33" spans="1:1">
      <c r="A33" s="111" t="s">
        <v>243</v>
      </c>
    </row>
    <row r="34" spans="1:1">
      <c r="A34" s="111" t="s">
        <v>244</v>
      </c>
    </row>
    <row r="35" spans="1:1">
      <c r="A35" s="111" t="s">
        <v>245</v>
      </c>
    </row>
    <row r="37" spans="1:1">
      <c r="A37" s="111" t="s">
        <v>246</v>
      </c>
    </row>
    <row r="38" spans="1:1">
      <c r="A38" s="111" t="s">
        <v>247</v>
      </c>
    </row>
    <row r="39" spans="1:1">
      <c r="A39" s="111" t="s">
        <v>248</v>
      </c>
    </row>
    <row r="40" spans="1:1">
      <c r="A40" s="111" t="s">
        <v>249</v>
      </c>
    </row>
    <row r="41" spans="1:1">
      <c r="A41" s="111" t="s">
        <v>250</v>
      </c>
    </row>
    <row r="42" spans="1:1">
      <c r="A42" s="111" t="s">
        <v>251</v>
      </c>
    </row>
    <row r="43" spans="1:1">
      <c r="A43" s="111" t="s">
        <v>252</v>
      </c>
    </row>
    <row r="44" spans="1:1">
      <c r="A44" s="111" t="s">
        <v>253</v>
      </c>
    </row>
    <row r="45" spans="1:1">
      <c r="A45" s="111" t="s">
        <v>254</v>
      </c>
    </row>
    <row r="47" spans="1:1">
      <c r="A47" s="111" t="s">
        <v>255</v>
      </c>
    </row>
    <row r="48" spans="1:1">
      <c r="A48" s="111" t="s">
        <v>256</v>
      </c>
    </row>
    <row r="49" spans="1:1">
      <c r="A49" s="111" t="s">
        <v>257</v>
      </c>
    </row>
    <row r="50" spans="1:1">
      <c r="A50" s="111" t="s">
        <v>258</v>
      </c>
    </row>
    <row r="51" spans="1:1">
      <c r="A51" s="111" t="s">
        <v>259</v>
      </c>
    </row>
    <row r="52" spans="1:1">
      <c r="A52" s="111" t="s">
        <v>260</v>
      </c>
    </row>
    <row r="54" spans="1:1">
      <c r="A54" s="332" t="s">
        <v>349</v>
      </c>
    </row>
    <row r="55" spans="1:1">
      <c r="A55" s="332" t="s">
        <v>345</v>
      </c>
    </row>
    <row r="56" spans="1:1">
      <c r="A56" s="332" t="s">
        <v>346</v>
      </c>
    </row>
    <row r="57" spans="1:1">
      <c r="A57" s="332" t="s">
        <v>347</v>
      </c>
    </row>
    <row r="58" spans="1:1">
      <c r="A58" s="332" t="s">
        <v>348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301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M231"/>
  <sheetViews>
    <sheetView zoomScale="80" zoomScaleNormal="80" workbookViewId="0">
      <selection activeCell="G41" sqref="G41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305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66" t="s">
        <v>1</v>
      </c>
      <c r="B3" s="264" t="s">
        <v>0</v>
      </c>
      <c r="C3" s="264"/>
      <c r="D3" s="265"/>
      <c r="E3" s="264" t="s">
        <v>264</v>
      </c>
      <c r="F3" s="264"/>
      <c r="G3" s="264" t="s">
        <v>265</v>
      </c>
    </row>
    <row r="4" spans="1:7" ht="15" customHeight="1">
      <c r="A4" s="267"/>
      <c r="B4" s="265"/>
      <c r="C4" s="265"/>
      <c r="D4" s="265"/>
      <c r="E4" s="264"/>
      <c r="F4" s="264"/>
      <c r="G4" s="264"/>
    </row>
    <row r="5" spans="1:7" ht="19.899999999999999" customHeight="1">
      <c r="A5" s="268"/>
      <c r="B5" s="116" t="s">
        <v>222</v>
      </c>
      <c r="C5" s="116" t="s">
        <v>2</v>
      </c>
      <c r="D5" s="116" t="s">
        <v>3</v>
      </c>
      <c r="E5" s="116" t="s">
        <v>4</v>
      </c>
      <c r="F5" s="116" t="s">
        <v>5</v>
      </c>
      <c r="G5" s="264"/>
    </row>
    <row r="6" spans="1:7" ht="15" customHeight="1"/>
    <row r="7" spans="1:7" ht="15" customHeight="1">
      <c r="A7" s="16" t="s">
        <v>310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3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3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3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3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3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3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3" ht="15" customHeight="1">
      <c r="A23" s="86">
        <v>2004</v>
      </c>
      <c r="B23" s="73">
        <v>2392419</v>
      </c>
      <c r="C23" s="183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3" ht="15" customHeight="1">
      <c r="A24" s="88">
        <v>2005</v>
      </c>
      <c r="B24" s="80">
        <v>2543269</v>
      </c>
      <c r="C24" s="184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3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3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3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3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3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3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</row>
    <row r="31" spans="1:13" ht="15" customHeight="1">
      <c r="A31" s="86">
        <v>2012</v>
      </c>
      <c r="B31" s="73">
        <v>2938655</v>
      </c>
      <c r="C31" s="183">
        <v>2276761</v>
      </c>
      <c r="D31" s="73">
        <v>661894</v>
      </c>
      <c r="E31" s="73">
        <v>5298</v>
      </c>
      <c r="F31" s="178">
        <v>1.80612179151729E-3</v>
      </c>
      <c r="G31" s="73">
        <v>23593</v>
      </c>
      <c r="H31"/>
      <c r="I31"/>
      <c r="J31"/>
      <c r="K31"/>
      <c r="L31"/>
      <c r="M31"/>
    </row>
    <row r="32" spans="1:13" ht="15" customHeight="1">
      <c r="A32" s="88">
        <v>2013</v>
      </c>
      <c r="B32" s="80">
        <v>2853243</v>
      </c>
      <c r="C32" s="184">
        <v>2229784</v>
      </c>
      <c r="D32" s="80">
        <v>623459</v>
      </c>
      <c r="E32" s="80">
        <v>-85412</v>
      </c>
      <c r="F32" s="179">
        <v>-2.9064997422290184E-2</v>
      </c>
      <c r="G32" s="80">
        <v>24322</v>
      </c>
      <c r="H32"/>
      <c r="I32"/>
      <c r="J32"/>
      <c r="K32"/>
      <c r="L32"/>
      <c r="M32"/>
    </row>
    <row r="33" spans="1:13" ht="15" customHeight="1">
      <c r="A33" s="88">
        <v>2014</v>
      </c>
      <c r="B33" s="80">
        <v>2912637</v>
      </c>
      <c r="C33" s="184">
        <v>2286897</v>
      </c>
      <c r="D33" s="80">
        <v>625740</v>
      </c>
      <c r="E33" s="80">
        <v>59394</v>
      </c>
      <c r="F33" s="179">
        <v>2.0816313226738936E-2</v>
      </c>
      <c r="G33" s="80">
        <v>23867</v>
      </c>
      <c r="H33"/>
      <c r="I33"/>
      <c r="J33"/>
      <c r="K33"/>
      <c r="L33"/>
      <c r="M33"/>
    </row>
    <row r="34" spans="1:13" ht="15" customHeight="1">
      <c r="A34" s="88">
        <v>2015</v>
      </c>
      <c r="B34" s="80">
        <v>2914691</v>
      </c>
      <c r="C34" s="184">
        <v>2285111</v>
      </c>
      <c r="D34" s="80">
        <v>629580</v>
      </c>
      <c r="E34" s="80">
        <v>2054</v>
      </c>
      <c r="F34" s="179">
        <v>7.0520287972719586E-4</v>
      </c>
      <c r="G34" s="80">
        <v>23724</v>
      </c>
      <c r="H34"/>
      <c r="I34"/>
      <c r="J34"/>
      <c r="K34"/>
      <c r="L34"/>
      <c r="M34"/>
    </row>
    <row r="35" spans="1:13" ht="15" customHeight="1">
      <c r="A35" s="88">
        <v>2016</v>
      </c>
      <c r="B35" s="80">
        <v>3084025</v>
      </c>
      <c r="C35" s="184">
        <v>2446289</v>
      </c>
      <c r="D35" s="80">
        <v>637736</v>
      </c>
      <c r="E35" s="80">
        <v>169334</v>
      </c>
      <c r="F35" s="179">
        <v>5.8092264325789511E-2</v>
      </c>
      <c r="G35" s="80">
        <v>23622</v>
      </c>
      <c r="H35"/>
      <c r="I35"/>
      <c r="J35"/>
      <c r="K35"/>
      <c r="L35"/>
      <c r="M35"/>
    </row>
    <row r="36" spans="1:13" ht="15" customHeight="1">
      <c r="A36" s="88">
        <v>2017</v>
      </c>
      <c r="B36" s="80">
        <v>3092657</v>
      </c>
      <c r="C36" s="184">
        <v>2437462</v>
      </c>
      <c r="D36" s="80">
        <v>655195</v>
      </c>
      <c r="E36" s="80">
        <v>8632</v>
      </c>
      <c r="F36" s="179">
        <v>2.7989396973111536E-3</v>
      </c>
      <c r="G36" s="80">
        <v>23453</v>
      </c>
      <c r="H36"/>
      <c r="I36"/>
      <c r="J36"/>
      <c r="K36"/>
      <c r="L36"/>
      <c r="M36"/>
    </row>
    <row r="37" spans="1:13" ht="15" customHeight="1">
      <c r="A37" s="88">
        <v>2018</v>
      </c>
      <c r="B37" s="80">
        <v>3050564</v>
      </c>
      <c r="C37" s="184">
        <v>2386044</v>
      </c>
      <c r="D37" s="80">
        <v>664520</v>
      </c>
      <c r="E37" s="80">
        <v>-42093</v>
      </c>
      <c r="F37" s="179">
        <v>-1.3611920106238795E-2</v>
      </c>
      <c r="G37" s="80">
        <v>23110</v>
      </c>
      <c r="H37"/>
      <c r="I37"/>
      <c r="J37"/>
      <c r="K37"/>
      <c r="L37"/>
      <c r="M37"/>
    </row>
    <row r="38" spans="1:13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9">
        <v>3.070514173772465E-2</v>
      </c>
      <c r="G38" s="80">
        <v>23398</v>
      </c>
      <c r="H38"/>
      <c r="I38"/>
      <c r="J38"/>
      <c r="K38"/>
      <c r="L38"/>
      <c r="M38"/>
    </row>
    <row r="39" spans="1:13" ht="15" customHeight="1">
      <c r="A39" s="261">
        <v>2020</v>
      </c>
      <c r="B39" s="262">
        <v>2287961</v>
      </c>
      <c r="C39" s="262">
        <v>1922957</v>
      </c>
      <c r="D39" s="262">
        <v>365004</v>
      </c>
      <c r="E39" s="262">
        <v>-856271</v>
      </c>
      <c r="F39" s="263">
        <v>-0.27233073132008068</v>
      </c>
      <c r="G39" s="262">
        <v>23899</v>
      </c>
      <c r="H39"/>
      <c r="I39"/>
      <c r="J39"/>
      <c r="K39"/>
      <c r="L39"/>
      <c r="M39"/>
    </row>
    <row r="40" spans="1:13" ht="15" customHeight="1">
      <c r="A40" s="261">
        <v>2021</v>
      </c>
      <c r="B40" s="262">
        <v>2510061</v>
      </c>
      <c r="C40" s="262">
        <v>2043853</v>
      </c>
      <c r="D40" s="262">
        <v>466208</v>
      </c>
      <c r="E40" s="262">
        <v>222100</v>
      </c>
      <c r="F40" s="263">
        <v>9.707333298076315E-2</v>
      </c>
      <c r="G40" s="262">
        <v>23960</v>
      </c>
      <c r="H40"/>
      <c r="I40"/>
      <c r="J40"/>
      <c r="K40"/>
      <c r="L40"/>
      <c r="M40"/>
    </row>
    <row r="41" spans="1:13" ht="15" customHeight="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15" customHeight="1">
      <c r="A42" s="124">
        <v>2022</v>
      </c>
      <c r="B42" s="83">
        <v>115620</v>
      </c>
      <c r="C42" s="83">
        <v>100183</v>
      </c>
      <c r="D42" s="83">
        <v>15437</v>
      </c>
      <c r="E42" s="83">
        <v>86144</v>
      </c>
      <c r="F42" s="125">
        <v>2.9225132311032707</v>
      </c>
      <c r="G42" s="83"/>
      <c r="H42"/>
      <c r="I42"/>
      <c r="J42"/>
      <c r="K42"/>
      <c r="L42"/>
      <c r="M42"/>
    </row>
    <row r="43" spans="1:13" ht="15" customHeight="1">
      <c r="A43" s="2" t="s">
        <v>16</v>
      </c>
      <c r="B43" s="3">
        <v>115620</v>
      </c>
      <c r="C43" s="3">
        <v>100183</v>
      </c>
      <c r="D43" s="331">
        <v>15437</v>
      </c>
      <c r="E43" s="3">
        <v>86144</v>
      </c>
      <c r="F43" s="8">
        <v>2.9225132311032707</v>
      </c>
      <c r="G43" s="92"/>
      <c r="H43"/>
      <c r="I43"/>
      <c r="J43"/>
      <c r="K43"/>
      <c r="L43"/>
      <c r="M43"/>
    </row>
    <row r="44" spans="1:13" ht="15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15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1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15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15" customHeight="1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1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15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15" customHeight="1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15" customHeight="1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15" customHeight="1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15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15" customHeight="1">
      <c r="A55" s="14"/>
      <c r="B55" s="226"/>
      <c r="C55"/>
      <c r="D55" s="231"/>
      <c r="E55" s="231"/>
      <c r="F55" s="232"/>
      <c r="G55" s="233"/>
      <c r="H55"/>
      <c r="I55"/>
      <c r="J55"/>
      <c r="K55"/>
      <c r="L55"/>
      <c r="M55"/>
    </row>
    <row r="56" spans="1:13" ht="13.15" customHeight="1">
      <c r="D56"/>
      <c r="E56"/>
      <c r="F56"/>
      <c r="G56" s="7"/>
      <c r="H56"/>
      <c r="I56"/>
      <c r="J56"/>
      <c r="K56"/>
      <c r="L56"/>
      <c r="M56"/>
    </row>
    <row r="57" spans="1:13" ht="13.15" customHeight="1">
      <c r="B57" s="7"/>
      <c r="D57"/>
      <c r="E57"/>
      <c r="F57"/>
      <c r="G57" s="7"/>
    </row>
    <row r="58" spans="1:13" ht="13.15" customHeight="1">
      <c r="D58"/>
      <c r="E58"/>
      <c r="F58"/>
      <c r="G58" s="7"/>
    </row>
    <row r="59" spans="1:13" ht="13.15" customHeight="1">
      <c r="D59"/>
      <c r="E59"/>
      <c r="F59"/>
      <c r="G59" s="7"/>
    </row>
    <row r="60" spans="1:13" ht="13.15" customHeight="1">
      <c r="D60"/>
      <c r="E60"/>
      <c r="F60"/>
      <c r="G60" s="7"/>
    </row>
    <row r="61" spans="1:13" ht="13.15" customHeight="1">
      <c r="D61"/>
      <c r="E61"/>
      <c r="F61"/>
      <c r="G61" s="7"/>
    </row>
    <row r="62" spans="1:13" ht="13.15" customHeight="1">
      <c r="G62" s="7"/>
    </row>
    <row r="63" spans="1:13" ht="13.15" customHeight="1">
      <c r="G63" s="7"/>
    </row>
    <row r="64" spans="1:13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P142"/>
  <sheetViews>
    <sheetView zoomScale="75" workbookViewId="0">
      <selection activeCell="H4" sqref="H4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6" ht="18" customHeight="1">
      <c r="A1" s="101" t="s">
        <v>351</v>
      </c>
      <c r="B1" s="102"/>
      <c r="C1" s="102"/>
      <c r="D1" s="130"/>
      <c r="E1" s="102"/>
      <c r="F1" s="102"/>
      <c r="G1" s="105"/>
    </row>
    <row r="2" spans="1:16" ht="15" customHeight="1">
      <c r="A2" s="103" t="s">
        <v>352</v>
      </c>
      <c r="B2" s="103"/>
      <c r="C2" s="103"/>
      <c r="D2" s="131"/>
      <c r="E2" s="103"/>
      <c r="F2" s="103"/>
      <c r="G2" s="103"/>
    </row>
    <row r="3" spans="1:16" ht="8.4499999999999993" customHeight="1">
      <c r="A3" s="103"/>
      <c r="B3" s="103"/>
      <c r="C3" s="103"/>
      <c r="D3" s="131"/>
      <c r="E3" s="103"/>
      <c r="F3" s="103"/>
      <c r="G3" s="103"/>
    </row>
    <row r="4" spans="1:16" ht="15" customHeight="1">
      <c r="A4" s="132" t="s">
        <v>24</v>
      </c>
      <c r="B4" s="269" t="s">
        <v>25</v>
      </c>
      <c r="C4" s="270"/>
      <c r="D4" s="271"/>
      <c r="E4" s="269" t="s">
        <v>0</v>
      </c>
      <c r="F4" s="270"/>
      <c r="G4" s="275"/>
    </row>
    <row r="5" spans="1:16" ht="15" customHeight="1">
      <c r="A5" s="133" t="s">
        <v>26</v>
      </c>
      <c r="B5" s="272"/>
      <c r="C5" s="273"/>
      <c r="D5" s="274"/>
      <c r="E5" s="272" t="s">
        <v>0</v>
      </c>
      <c r="F5" s="273"/>
      <c r="G5" s="276"/>
    </row>
    <row r="6" spans="1:16" ht="15" customHeight="1">
      <c r="A6" s="134" t="s">
        <v>27</v>
      </c>
      <c r="B6" s="107" t="s">
        <v>324</v>
      </c>
      <c r="C6" s="107" t="s">
        <v>342</v>
      </c>
      <c r="D6" s="107" t="s">
        <v>28</v>
      </c>
      <c r="E6" s="107" t="s">
        <v>324</v>
      </c>
      <c r="F6" s="107" t="s">
        <v>342</v>
      </c>
      <c r="G6" s="135" t="s">
        <v>28</v>
      </c>
    </row>
    <row r="7" spans="1:16" ht="15" customHeight="1"/>
    <row r="8" spans="1:16" ht="15" customHeight="1">
      <c r="A8" s="13" t="s">
        <v>29</v>
      </c>
      <c r="B8" s="83">
        <v>3595</v>
      </c>
      <c r="C8" s="83">
        <v>37703</v>
      </c>
      <c r="D8" s="127"/>
      <c r="E8" s="83">
        <v>29476</v>
      </c>
      <c r="F8" s="83">
        <v>115620</v>
      </c>
      <c r="G8" s="128"/>
    </row>
    <row r="9" spans="1:16" ht="15" customHeight="1">
      <c r="A9" s="84" t="s">
        <v>2</v>
      </c>
      <c r="B9" s="80">
        <v>2777</v>
      </c>
      <c r="C9" s="80">
        <v>32195</v>
      </c>
      <c r="D9" s="129"/>
      <c r="E9" s="80">
        <v>26019</v>
      </c>
      <c r="F9" s="80">
        <v>100183</v>
      </c>
      <c r="G9" s="89"/>
    </row>
    <row r="10" spans="1:16" ht="15" customHeight="1">
      <c r="A10" s="30" t="s">
        <v>3</v>
      </c>
      <c r="B10" s="75">
        <v>818</v>
      </c>
      <c r="C10" s="75">
        <v>5508</v>
      </c>
      <c r="D10" s="126"/>
      <c r="E10" s="75">
        <v>3457</v>
      </c>
      <c r="F10" s="75">
        <v>15437</v>
      </c>
      <c r="G10" s="61"/>
    </row>
    <row r="11" spans="1:16" ht="15" customHeight="1">
      <c r="A11" s="14"/>
      <c r="B11" s="70"/>
      <c r="C11" s="70"/>
      <c r="D11" s="15"/>
      <c r="E11" s="70"/>
      <c r="F11" s="70"/>
      <c r="G11" s="14"/>
    </row>
    <row r="12" spans="1:16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</row>
    <row r="13" spans="1:16" ht="15" customHeight="1">
      <c r="A13" s="16" t="s">
        <v>30</v>
      </c>
      <c r="B13" s="3">
        <v>1519</v>
      </c>
      <c r="C13" s="3">
        <v>11911</v>
      </c>
      <c r="D13" s="17"/>
      <c r="E13" s="3">
        <v>12703</v>
      </c>
      <c r="F13" s="3">
        <v>35526</v>
      </c>
      <c r="G13" s="4"/>
      <c r="H13"/>
      <c r="I13"/>
      <c r="J13"/>
      <c r="K13"/>
      <c r="L13"/>
      <c r="M13"/>
      <c r="N13"/>
      <c r="O13"/>
      <c r="P13"/>
    </row>
    <row r="14" spans="1:16" ht="15" customHeight="1">
      <c r="A14" s="16" t="s">
        <v>31</v>
      </c>
      <c r="B14" s="3">
        <v>692</v>
      </c>
      <c r="C14" s="3">
        <v>938</v>
      </c>
      <c r="D14" s="17"/>
      <c r="E14" s="3">
        <v>6659</v>
      </c>
      <c r="F14" s="3">
        <v>8884</v>
      </c>
      <c r="G14" s="4"/>
      <c r="H14"/>
      <c r="I14"/>
      <c r="J14"/>
      <c r="K14"/>
      <c r="L14"/>
      <c r="M14"/>
      <c r="N14"/>
      <c r="O14"/>
      <c r="P14"/>
    </row>
    <row r="15" spans="1:16" ht="15" customHeight="1">
      <c r="A15" s="16" t="s">
        <v>32</v>
      </c>
      <c r="B15" s="3">
        <v>283</v>
      </c>
      <c r="C15" s="3">
        <v>8989</v>
      </c>
      <c r="D15" s="17"/>
      <c r="E15" s="3">
        <v>618</v>
      </c>
      <c r="F15" s="3">
        <v>21136</v>
      </c>
      <c r="G15" s="4"/>
      <c r="H15"/>
      <c r="I15"/>
      <c r="J15"/>
      <c r="K15"/>
      <c r="L15"/>
      <c r="M15"/>
      <c r="N15"/>
      <c r="O15"/>
      <c r="P15"/>
    </row>
    <row r="16" spans="1:16" ht="15" customHeight="1">
      <c r="A16" s="16" t="s">
        <v>33</v>
      </c>
      <c r="B16" s="3">
        <v>762</v>
      </c>
      <c r="C16" s="3">
        <v>8061</v>
      </c>
      <c r="D16" s="17"/>
      <c r="E16" s="3">
        <v>7115</v>
      </c>
      <c r="F16" s="3">
        <v>28699</v>
      </c>
      <c r="G16" s="4"/>
      <c r="H16"/>
      <c r="I16"/>
      <c r="J16"/>
      <c r="K16"/>
      <c r="L16"/>
      <c r="M16"/>
      <c r="N16"/>
      <c r="O16"/>
      <c r="P16"/>
    </row>
    <row r="17" spans="1:16" ht="15" customHeight="1">
      <c r="A17" s="16" t="s">
        <v>34</v>
      </c>
      <c r="B17" s="3">
        <v>157</v>
      </c>
      <c r="C17" s="3">
        <v>5876</v>
      </c>
      <c r="D17" s="17"/>
      <c r="E17" s="3">
        <v>1622</v>
      </c>
      <c r="F17" s="3">
        <v>17218</v>
      </c>
      <c r="G17" s="4"/>
      <c r="H17"/>
      <c r="I17"/>
      <c r="J17"/>
      <c r="K17"/>
      <c r="L17"/>
      <c r="M17"/>
      <c r="N17"/>
      <c r="O17"/>
      <c r="P17"/>
    </row>
    <row r="18" spans="1:16" ht="15" customHeight="1">
      <c r="A18" s="16" t="s">
        <v>35</v>
      </c>
      <c r="B18" s="3">
        <v>182</v>
      </c>
      <c r="C18" s="3">
        <v>1928</v>
      </c>
      <c r="D18" s="17"/>
      <c r="E18" s="3">
        <v>759</v>
      </c>
      <c r="F18" s="3">
        <v>4157</v>
      </c>
      <c r="G18" s="4"/>
      <c r="H18"/>
      <c r="I18"/>
      <c r="J18"/>
      <c r="K18"/>
      <c r="L18"/>
      <c r="M18"/>
      <c r="N18"/>
      <c r="O18"/>
      <c r="P18"/>
    </row>
    <row r="19" spans="1:16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</row>
    <row r="20" spans="1:16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</row>
    <row r="21" spans="1:16" ht="15" customHeight="1">
      <c r="A21" s="16" t="s">
        <v>36</v>
      </c>
      <c r="B21" s="3">
        <v>2072</v>
      </c>
      <c r="C21" s="3">
        <v>34272</v>
      </c>
      <c r="D21" s="17"/>
      <c r="E21" s="3">
        <v>8105</v>
      </c>
      <c r="F21" s="3">
        <v>85324</v>
      </c>
      <c r="G21" s="4"/>
      <c r="H21"/>
      <c r="I21"/>
      <c r="J21"/>
      <c r="K21"/>
      <c r="L21"/>
      <c r="M21"/>
      <c r="N21"/>
      <c r="O21"/>
      <c r="P21"/>
    </row>
    <row r="22" spans="1:16" ht="15" customHeight="1">
      <c r="A22" s="24" t="s">
        <v>37</v>
      </c>
      <c r="B22" s="73">
        <v>465</v>
      </c>
      <c r="C22" s="73">
        <v>27478</v>
      </c>
      <c r="D22" s="25"/>
      <c r="E22" s="73">
        <v>2405</v>
      </c>
      <c r="F22" s="73">
        <v>70695</v>
      </c>
      <c r="G22" s="26"/>
      <c r="H22"/>
      <c r="I22"/>
      <c r="J22"/>
      <c r="K22"/>
      <c r="L22"/>
      <c r="M22"/>
      <c r="N22"/>
      <c r="O22"/>
      <c r="P22"/>
    </row>
    <row r="23" spans="1:16" ht="15" customHeight="1">
      <c r="A23" s="27" t="s">
        <v>39</v>
      </c>
      <c r="B23" s="74">
        <v>1287</v>
      </c>
      <c r="C23" s="74">
        <v>3895</v>
      </c>
      <c r="D23" s="28"/>
      <c r="E23" s="74">
        <v>4740</v>
      </c>
      <c r="F23" s="74">
        <v>9271</v>
      </c>
      <c r="G23" s="29"/>
      <c r="H23"/>
      <c r="I23"/>
      <c r="J23"/>
      <c r="K23"/>
      <c r="L23"/>
      <c r="M23"/>
      <c r="N23"/>
      <c r="O23"/>
      <c r="P23"/>
    </row>
    <row r="24" spans="1:16" ht="15" customHeight="1">
      <c r="A24" s="30" t="s">
        <v>41</v>
      </c>
      <c r="B24" s="75">
        <v>320</v>
      </c>
      <c r="C24" s="75">
        <v>2899</v>
      </c>
      <c r="D24" s="31"/>
      <c r="E24" s="75">
        <v>960</v>
      </c>
      <c r="F24" s="75">
        <v>5358</v>
      </c>
      <c r="G24" s="32"/>
      <c r="H24"/>
      <c r="I24"/>
      <c r="J24"/>
      <c r="K24"/>
      <c r="L24"/>
      <c r="M24"/>
      <c r="N24"/>
      <c r="O24"/>
      <c r="P24"/>
    </row>
    <row r="25" spans="1:16" ht="15" customHeight="1">
      <c r="A25" s="16" t="s">
        <v>43</v>
      </c>
      <c r="B25" s="3">
        <v>180</v>
      </c>
      <c r="C25" s="3">
        <v>802</v>
      </c>
      <c r="D25" s="17"/>
      <c r="E25" s="3">
        <v>1213</v>
      </c>
      <c r="F25" s="3">
        <v>1968</v>
      </c>
      <c r="G25" s="4"/>
      <c r="H25"/>
      <c r="I25"/>
      <c r="J25"/>
      <c r="K25"/>
      <c r="L25"/>
      <c r="M25"/>
      <c r="N25"/>
      <c r="O25"/>
      <c r="P25"/>
    </row>
    <row r="26" spans="1:16" ht="15" customHeight="1">
      <c r="A26" s="16" t="s">
        <v>44</v>
      </c>
      <c r="B26" s="3">
        <v>46</v>
      </c>
      <c r="C26" s="3">
        <v>140</v>
      </c>
      <c r="D26" s="17"/>
      <c r="E26" s="3">
        <v>114</v>
      </c>
      <c r="F26" s="3">
        <v>553</v>
      </c>
      <c r="G26" s="4"/>
      <c r="H26"/>
      <c r="I26"/>
      <c r="J26"/>
      <c r="K26"/>
      <c r="L26"/>
      <c r="M26"/>
      <c r="N26"/>
      <c r="O26"/>
      <c r="P26"/>
    </row>
    <row r="27" spans="1:16" ht="15" customHeight="1">
      <c r="A27" s="16" t="s">
        <v>45</v>
      </c>
      <c r="B27" s="3">
        <v>0</v>
      </c>
      <c r="C27" s="3">
        <v>47</v>
      </c>
      <c r="D27" s="17"/>
      <c r="E27" s="3">
        <v>0</v>
      </c>
      <c r="F27" s="3">
        <v>106</v>
      </c>
      <c r="G27" s="4"/>
      <c r="H27"/>
      <c r="I27"/>
      <c r="J27"/>
      <c r="K27"/>
      <c r="L27"/>
      <c r="M27"/>
      <c r="N27"/>
      <c r="O27"/>
      <c r="P27"/>
    </row>
    <row r="28" spans="1:16" ht="15" customHeight="1">
      <c r="A28" s="16" t="s">
        <v>46</v>
      </c>
      <c r="B28" s="3">
        <v>312</v>
      </c>
      <c r="C28" s="3">
        <v>348</v>
      </c>
      <c r="D28" s="17"/>
      <c r="E28" s="3">
        <v>7567</v>
      </c>
      <c r="F28" s="3">
        <v>8050</v>
      </c>
      <c r="G28" s="4"/>
      <c r="H28"/>
      <c r="I28"/>
      <c r="J28"/>
      <c r="K28"/>
      <c r="L28"/>
      <c r="M28"/>
      <c r="N28"/>
      <c r="O28"/>
      <c r="P28"/>
    </row>
    <row r="29" spans="1:16" ht="15" customHeight="1">
      <c r="A29" s="16" t="s">
        <v>47</v>
      </c>
      <c r="B29" s="3">
        <v>662</v>
      </c>
      <c r="C29" s="3">
        <v>984</v>
      </c>
      <c r="D29" s="17"/>
      <c r="E29" s="3">
        <v>11051</v>
      </c>
      <c r="F29" s="3">
        <v>15908</v>
      </c>
      <c r="G29" s="4"/>
      <c r="H29"/>
      <c r="I29"/>
      <c r="J29"/>
      <c r="K29"/>
      <c r="L29"/>
      <c r="M29"/>
      <c r="N29"/>
      <c r="O29"/>
      <c r="P29"/>
    </row>
    <row r="30" spans="1:16" ht="15" customHeight="1">
      <c r="A30" s="16" t="s">
        <v>48</v>
      </c>
      <c r="B30" s="3">
        <v>82</v>
      </c>
      <c r="C30" s="3">
        <v>11</v>
      </c>
      <c r="D30" s="17"/>
      <c r="E30" s="3">
        <v>171</v>
      </c>
      <c r="F30" s="3">
        <v>16</v>
      </c>
      <c r="G30" s="4"/>
      <c r="H30"/>
      <c r="I30"/>
      <c r="J30"/>
      <c r="K30"/>
      <c r="L30"/>
      <c r="M30"/>
      <c r="N30"/>
      <c r="O30"/>
      <c r="P30"/>
    </row>
    <row r="31" spans="1:16" ht="15" customHeight="1">
      <c r="A31" s="16" t="s">
        <v>49</v>
      </c>
      <c r="B31" s="3">
        <v>143</v>
      </c>
      <c r="C31" s="3">
        <v>1027</v>
      </c>
      <c r="D31" s="17"/>
      <c r="E31" s="3">
        <v>1031</v>
      </c>
      <c r="F31" s="3">
        <v>3519</v>
      </c>
      <c r="G31" s="4"/>
      <c r="H31"/>
      <c r="I31"/>
      <c r="J31"/>
      <c r="K31"/>
      <c r="L31"/>
      <c r="M31"/>
      <c r="N31"/>
      <c r="O31"/>
      <c r="P31"/>
    </row>
    <row r="32" spans="1:16" ht="15" customHeight="1">
      <c r="A32" s="16" t="s">
        <v>50</v>
      </c>
      <c r="B32" s="3">
        <v>98</v>
      </c>
      <c r="C32" s="3">
        <v>72</v>
      </c>
      <c r="D32" s="17"/>
      <c r="E32" s="3">
        <v>224</v>
      </c>
      <c r="F32" s="3">
        <v>176</v>
      </c>
      <c r="G32" s="4"/>
      <c r="H32"/>
      <c r="I32"/>
      <c r="J32"/>
      <c r="K32"/>
      <c r="L32"/>
      <c r="M32"/>
      <c r="N32"/>
      <c r="O32"/>
      <c r="P32"/>
    </row>
    <row r="33" spans="1:16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</row>
    <row r="34" spans="1:16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</row>
    <row r="35" spans="1:16" ht="15" customHeight="1">
      <c r="A35" s="167" t="s">
        <v>279</v>
      </c>
      <c r="B35" s="168">
        <v>2016</v>
      </c>
      <c r="C35" s="168">
        <v>20998</v>
      </c>
      <c r="D35" s="17"/>
      <c r="E35" s="3">
        <v>18189</v>
      </c>
      <c r="F35" s="3">
        <v>64629</v>
      </c>
      <c r="G35" s="17"/>
      <c r="H35"/>
      <c r="I35"/>
      <c r="J35"/>
      <c r="K35"/>
      <c r="L35"/>
      <c r="M35"/>
      <c r="N35"/>
      <c r="O35"/>
      <c r="P35"/>
    </row>
    <row r="36" spans="1:16" ht="15" customHeight="1">
      <c r="A36" s="167" t="s">
        <v>52</v>
      </c>
      <c r="B36" s="168">
        <v>761</v>
      </c>
      <c r="C36" s="168">
        <v>11197</v>
      </c>
      <c r="D36" s="17"/>
      <c r="E36" s="3">
        <v>7830</v>
      </c>
      <c r="F36" s="3">
        <v>35554</v>
      </c>
      <c r="G36" s="17"/>
      <c r="H36"/>
      <c r="I36"/>
      <c r="J36"/>
      <c r="K36"/>
      <c r="L36"/>
      <c r="M36"/>
      <c r="N36"/>
      <c r="O36"/>
      <c r="P36"/>
    </row>
    <row r="37" spans="1:16" ht="15" customHeight="1">
      <c r="A37" s="229" t="s">
        <v>53</v>
      </c>
      <c r="B37" s="168">
        <v>245</v>
      </c>
      <c r="C37" s="168">
        <v>1738</v>
      </c>
      <c r="D37" s="17"/>
      <c r="E37" s="3">
        <v>913</v>
      </c>
      <c r="F37" s="3">
        <v>6634</v>
      </c>
      <c r="G37" s="17"/>
      <c r="H37"/>
      <c r="I37"/>
      <c r="J37"/>
      <c r="K37"/>
      <c r="L37"/>
      <c r="M37"/>
      <c r="N37"/>
      <c r="O37"/>
      <c r="P37"/>
    </row>
    <row r="38" spans="1:16" ht="15" customHeight="1">
      <c r="A38" s="253" t="s">
        <v>59</v>
      </c>
      <c r="B38" s="169">
        <v>77</v>
      </c>
      <c r="C38" s="168">
        <v>387</v>
      </c>
      <c r="D38" s="254"/>
      <c r="E38" s="168">
        <v>278</v>
      </c>
      <c r="F38" s="168">
        <v>1132</v>
      </c>
      <c r="G38" s="17"/>
      <c r="H38"/>
      <c r="I38"/>
      <c r="J38"/>
      <c r="K38"/>
      <c r="L38"/>
      <c r="M38"/>
      <c r="N38"/>
      <c r="O38"/>
      <c r="P38"/>
    </row>
    <row r="39" spans="1:16" ht="15" customHeight="1">
      <c r="A39" s="253" t="s">
        <v>63</v>
      </c>
      <c r="B39" s="169">
        <v>36</v>
      </c>
      <c r="C39" s="168">
        <v>136</v>
      </c>
      <c r="D39" s="254"/>
      <c r="E39" s="168">
        <v>151</v>
      </c>
      <c r="F39" s="168">
        <v>552</v>
      </c>
      <c r="G39" s="17"/>
      <c r="H39"/>
      <c r="I39"/>
      <c r="J39"/>
      <c r="K39"/>
      <c r="L39"/>
      <c r="M39"/>
      <c r="N39"/>
      <c r="O39"/>
      <c r="P39"/>
    </row>
    <row r="40" spans="1:16" ht="15" customHeight="1">
      <c r="A40" s="253" t="s">
        <v>58</v>
      </c>
      <c r="B40" s="169">
        <v>19</v>
      </c>
      <c r="C40" s="168">
        <v>69</v>
      </c>
      <c r="D40" s="254"/>
      <c r="E40" s="168">
        <v>71</v>
      </c>
      <c r="F40" s="168">
        <v>149</v>
      </c>
      <c r="G40" s="17"/>
      <c r="H40"/>
      <c r="I40"/>
      <c r="J40"/>
      <c r="K40"/>
      <c r="L40"/>
      <c r="M40"/>
      <c r="N40"/>
      <c r="O40"/>
      <c r="P40"/>
    </row>
    <row r="41" spans="1:16" ht="15" customHeight="1">
      <c r="A41" s="253" t="s">
        <v>201</v>
      </c>
      <c r="B41" s="227">
        <v>51</v>
      </c>
      <c r="C41" s="168">
        <v>140</v>
      </c>
      <c r="D41" s="254"/>
      <c r="E41" s="168">
        <v>215</v>
      </c>
      <c r="F41" s="168">
        <v>425</v>
      </c>
      <c r="G41" s="17"/>
      <c r="H41"/>
      <c r="I41"/>
      <c r="J41"/>
      <c r="K41"/>
      <c r="L41"/>
      <c r="M41"/>
      <c r="N41"/>
      <c r="O41"/>
      <c r="P41"/>
    </row>
    <row r="42" spans="1:16" ht="15" customHeight="1">
      <c r="A42" s="253" t="s">
        <v>62</v>
      </c>
      <c r="B42" s="255">
        <v>34</v>
      </c>
      <c r="C42" s="169">
        <v>1046</v>
      </c>
      <c r="D42" s="254"/>
      <c r="E42" s="169">
        <v>169</v>
      </c>
      <c r="F42" s="169">
        <v>1401</v>
      </c>
      <c r="G42" s="17"/>
      <c r="H42"/>
      <c r="I42"/>
      <c r="J42"/>
      <c r="K42"/>
      <c r="L42"/>
      <c r="M42"/>
      <c r="N42"/>
      <c r="O42"/>
      <c r="P42"/>
    </row>
    <row r="43" spans="1:16" ht="15" customHeight="1">
      <c r="A43" s="253" t="s">
        <v>56</v>
      </c>
      <c r="B43" s="255">
        <v>98</v>
      </c>
      <c r="C43" s="169">
        <v>317</v>
      </c>
      <c r="D43" s="254"/>
      <c r="E43" s="169">
        <v>608</v>
      </c>
      <c r="F43" s="169">
        <v>1673</v>
      </c>
      <c r="G43" s="17"/>
      <c r="H43"/>
      <c r="I43"/>
      <c r="J43"/>
      <c r="K43"/>
      <c r="L43"/>
      <c r="M43"/>
      <c r="N43"/>
      <c r="O43"/>
      <c r="P43"/>
    </row>
    <row r="44" spans="1:16" ht="15" customHeight="1">
      <c r="A44" s="253" t="s">
        <v>54</v>
      </c>
      <c r="B44" s="255">
        <v>51</v>
      </c>
      <c r="C44" s="169">
        <v>96</v>
      </c>
      <c r="D44" s="254"/>
      <c r="E44" s="169">
        <v>148</v>
      </c>
      <c r="F44" s="169">
        <v>308</v>
      </c>
      <c r="G44" s="17"/>
      <c r="H44"/>
      <c r="I44"/>
      <c r="J44"/>
      <c r="K44"/>
      <c r="L44"/>
      <c r="M44"/>
      <c r="N44"/>
      <c r="O44"/>
      <c r="P44"/>
    </row>
    <row r="45" spans="1:16" ht="15" customHeight="1">
      <c r="A45" s="253" t="s">
        <v>55</v>
      </c>
      <c r="B45" s="255">
        <v>16</v>
      </c>
      <c r="C45" s="169">
        <v>53</v>
      </c>
      <c r="D45" s="254"/>
      <c r="E45" s="169">
        <v>19</v>
      </c>
      <c r="F45" s="169">
        <v>164</v>
      </c>
      <c r="G45" s="17"/>
      <c r="H45"/>
      <c r="I45"/>
      <c r="J45"/>
      <c r="K45"/>
      <c r="L45"/>
      <c r="M45"/>
      <c r="N45"/>
      <c r="O45"/>
      <c r="P45"/>
    </row>
    <row r="46" spans="1:16" ht="15" customHeight="1">
      <c r="A46" s="253" t="s">
        <v>273</v>
      </c>
      <c r="B46" s="255">
        <v>1</v>
      </c>
      <c r="C46" s="227">
        <v>4</v>
      </c>
      <c r="D46" s="254"/>
      <c r="E46" s="227">
        <v>2</v>
      </c>
      <c r="F46" s="227">
        <v>5</v>
      </c>
      <c r="G46" s="17"/>
      <c r="H46"/>
      <c r="I46"/>
      <c r="J46"/>
      <c r="K46"/>
      <c r="L46"/>
      <c r="M46"/>
      <c r="N46"/>
      <c r="O46"/>
      <c r="P46"/>
    </row>
    <row r="47" spans="1:16" ht="15" customHeight="1">
      <c r="A47" s="253" t="s">
        <v>202</v>
      </c>
      <c r="B47" s="255">
        <v>1</v>
      </c>
      <c r="C47" s="255">
        <v>29</v>
      </c>
      <c r="D47" s="254"/>
      <c r="E47" s="255">
        <v>3</v>
      </c>
      <c r="F47" s="255">
        <v>33</v>
      </c>
      <c r="G47" s="17"/>
      <c r="H47"/>
      <c r="I47"/>
      <c r="J47"/>
      <c r="K47"/>
      <c r="L47"/>
      <c r="M47"/>
      <c r="N47"/>
      <c r="O47"/>
      <c r="P47"/>
    </row>
    <row r="48" spans="1:16" ht="15" customHeight="1">
      <c r="A48" s="253" t="s">
        <v>57</v>
      </c>
      <c r="B48" s="255">
        <v>4</v>
      </c>
      <c r="C48" s="255">
        <v>39</v>
      </c>
      <c r="D48" s="254"/>
      <c r="E48" s="255">
        <v>4</v>
      </c>
      <c r="F48" s="255">
        <v>85</v>
      </c>
      <c r="G48" s="17"/>
      <c r="H48"/>
      <c r="I48"/>
      <c r="J48"/>
      <c r="K48"/>
      <c r="L48"/>
      <c r="M48"/>
      <c r="N48"/>
      <c r="O48"/>
      <c r="P48"/>
    </row>
    <row r="49" spans="1:16" ht="15" customHeight="1">
      <c r="A49" s="253" t="s">
        <v>272</v>
      </c>
      <c r="B49" s="255">
        <v>51</v>
      </c>
      <c r="C49" s="228">
        <v>95</v>
      </c>
      <c r="D49" s="254"/>
      <c r="E49" s="228">
        <v>240</v>
      </c>
      <c r="F49" s="228">
        <v>276</v>
      </c>
      <c r="G49" s="17"/>
      <c r="H49"/>
      <c r="I49"/>
      <c r="J49"/>
      <c r="K49"/>
      <c r="L49"/>
      <c r="M49"/>
      <c r="N49"/>
      <c r="O49"/>
      <c r="P49"/>
    </row>
    <row r="50" spans="1:16" ht="15" customHeight="1">
      <c r="A50" s="253" t="s">
        <v>60</v>
      </c>
      <c r="B50" s="255">
        <v>0</v>
      </c>
      <c r="C50" s="169">
        <v>12</v>
      </c>
      <c r="D50" s="254"/>
      <c r="E50" s="169">
        <v>0</v>
      </c>
      <c r="F50" s="169">
        <v>42</v>
      </c>
      <c r="G50" s="17"/>
      <c r="H50"/>
      <c r="I50"/>
      <c r="J50"/>
      <c r="K50"/>
      <c r="L50"/>
      <c r="M50"/>
      <c r="N50"/>
      <c r="O50"/>
      <c r="P50"/>
    </row>
    <row r="51" spans="1:16" ht="15" customHeight="1">
      <c r="A51" s="253" t="s">
        <v>274</v>
      </c>
      <c r="B51" s="255">
        <v>3</v>
      </c>
      <c r="C51" s="169">
        <v>662</v>
      </c>
      <c r="D51" s="254"/>
      <c r="E51" s="169">
        <v>3</v>
      </c>
      <c r="F51" s="169">
        <v>897</v>
      </c>
      <c r="G51" s="17"/>
      <c r="H51"/>
      <c r="I51"/>
      <c r="J51"/>
      <c r="K51"/>
      <c r="L51"/>
      <c r="M51"/>
      <c r="N51"/>
      <c r="O51"/>
      <c r="P51"/>
    </row>
    <row r="52" spans="1:16" ht="15" customHeight="1">
      <c r="A52" s="253" t="s">
        <v>315</v>
      </c>
      <c r="B52" s="255">
        <v>8</v>
      </c>
      <c r="C52" s="227">
        <v>29</v>
      </c>
      <c r="D52" s="254"/>
      <c r="E52" s="227">
        <v>28</v>
      </c>
      <c r="F52" s="227">
        <v>62</v>
      </c>
      <c r="G52" s="17"/>
      <c r="H52"/>
      <c r="I52"/>
      <c r="J52"/>
      <c r="K52"/>
      <c r="L52"/>
      <c r="M52"/>
      <c r="N52"/>
      <c r="O52"/>
      <c r="P52"/>
    </row>
    <row r="53" spans="1:16" ht="15" customHeight="1">
      <c r="A53" s="253" t="s">
        <v>271</v>
      </c>
      <c r="B53" s="255">
        <v>24</v>
      </c>
      <c r="C53" s="169">
        <v>55</v>
      </c>
      <c r="D53" s="254"/>
      <c r="E53" s="169">
        <v>178</v>
      </c>
      <c r="F53" s="169">
        <v>137</v>
      </c>
      <c r="G53" s="17"/>
      <c r="H53"/>
      <c r="I53"/>
      <c r="J53"/>
      <c r="K53"/>
      <c r="L53"/>
      <c r="M53"/>
      <c r="N53"/>
      <c r="O53"/>
      <c r="P53"/>
    </row>
    <row r="54" spans="1:16" ht="15" customHeight="1">
      <c r="A54" s="230" t="s">
        <v>61</v>
      </c>
      <c r="B54" s="228">
        <v>99</v>
      </c>
      <c r="C54" s="169">
        <v>601</v>
      </c>
      <c r="D54" s="254"/>
      <c r="E54" s="169">
        <v>427</v>
      </c>
      <c r="F54" s="169">
        <v>1462</v>
      </c>
      <c r="G54" s="17"/>
      <c r="H54"/>
      <c r="I54"/>
      <c r="J54"/>
      <c r="K54"/>
      <c r="L54"/>
      <c r="M54"/>
      <c r="N54"/>
      <c r="O54"/>
      <c r="P54"/>
    </row>
    <row r="55" spans="1:16" ht="15" customHeight="1">
      <c r="A55" s="112"/>
      <c r="B55" s="112"/>
      <c r="C55" s="112"/>
      <c r="D55" s="185"/>
      <c r="E55" s="112"/>
      <c r="F55" s="112"/>
      <c r="H55"/>
      <c r="I55"/>
      <c r="J55"/>
      <c r="K55"/>
      <c r="L55"/>
      <c r="M55"/>
      <c r="N55"/>
      <c r="O55"/>
      <c r="P55"/>
    </row>
    <row r="56" spans="1:16" ht="15" customHeight="1">
      <c r="A56" s="223"/>
      <c r="B56" s="223"/>
      <c r="C56" s="223"/>
      <c r="D56" s="180"/>
      <c r="E56" s="224"/>
      <c r="F56" s="224"/>
      <c r="G56" s="51"/>
      <c r="H56"/>
      <c r="I56"/>
      <c r="J56"/>
      <c r="K56"/>
      <c r="L56"/>
      <c r="M56"/>
      <c r="N56"/>
      <c r="O56"/>
      <c r="P56"/>
    </row>
    <row r="57" spans="1:16" ht="15" customHeight="1">
      <c r="D57" s="1"/>
      <c r="H57"/>
      <c r="I57"/>
      <c r="J57"/>
      <c r="K57"/>
      <c r="L57"/>
      <c r="M57"/>
      <c r="N57"/>
      <c r="O57"/>
      <c r="P57"/>
    </row>
    <row r="58" spans="1:16" ht="15" customHeight="1">
      <c r="D58" s="1"/>
      <c r="H58"/>
      <c r="I58"/>
      <c r="J58"/>
      <c r="K58"/>
      <c r="L58"/>
      <c r="M58"/>
      <c r="N58"/>
      <c r="O58"/>
      <c r="P58"/>
    </row>
    <row r="59" spans="1:16" ht="15" customHeight="1">
      <c r="D59" s="1"/>
      <c r="H59"/>
      <c r="I59"/>
      <c r="J59"/>
      <c r="K59"/>
      <c r="L59"/>
      <c r="M59"/>
      <c r="N59"/>
      <c r="O59"/>
      <c r="P59"/>
    </row>
    <row r="60" spans="1:16" ht="15" customHeight="1">
      <c r="D60" s="1"/>
      <c r="H60"/>
      <c r="I60"/>
      <c r="J60"/>
      <c r="K60"/>
      <c r="L60"/>
      <c r="M60"/>
      <c r="N60"/>
      <c r="O60"/>
      <c r="P60"/>
    </row>
    <row r="61" spans="1:16" ht="15" customHeight="1">
      <c r="D61" s="1"/>
      <c r="H61"/>
      <c r="I61"/>
      <c r="J61"/>
      <c r="K61"/>
      <c r="L61"/>
      <c r="M61"/>
      <c r="N61"/>
      <c r="O61"/>
      <c r="P61"/>
    </row>
    <row r="62" spans="1:16" ht="15" customHeight="1">
      <c r="D62" s="1"/>
      <c r="H62"/>
      <c r="I62"/>
      <c r="J62"/>
      <c r="K62"/>
      <c r="L62"/>
      <c r="M62"/>
      <c r="N62"/>
      <c r="O62"/>
      <c r="P62"/>
    </row>
    <row r="63" spans="1:16" ht="15" customHeight="1">
      <c r="D63" s="1"/>
      <c r="H63"/>
      <c r="I63"/>
      <c r="J63"/>
      <c r="K63"/>
      <c r="L63"/>
      <c r="M63"/>
      <c r="N63"/>
      <c r="O63"/>
      <c r="P63"/>
    </row>
    <row r="64" spans="1:16" ht="15" customHeight="1">
      <c r="D64" s="1"/>
      <c r="H64"/>
      <c r="I64"/>
      <c r="J64"/>
      <c r="K64"/>
      <c r="L64"/>
      <c r="M64"/>
      <c r="N64"/>
      <c r="O64"/>
      <c r="P64"/>
    </row>
    <row r="65" spans="4:16" ht="15" customHeight="1">
      <c r="D65" s="1"/>
      <c r="H65"/>
      <c r="I65"/>
      <c r="J65"/>
      <c r="K65"/>
      <c r="L65"/>
      <c r="M65"/>
      <c r="N65"/>
      <c r="O65"/>
      <c r="P65"/>
    </row>
    <row r="66" spans="4:16" ht="15" customHeight="1">
      <c r="D66" s="1"/>
      <c r="H66"/>
      <c r="I66"/>
      <c r="J66"/>
      <c r="K66"/>
      <c r="L66"/>
      <c r="M66"/>
      <c r="N66"/>
      <c r="O66"/>
      <c r="P66"/>
    </row>
    <row r="67" spans="4:16" ht="15" customHeight="1">
      <c r="D67" s="1"/>
      <c r="H67"/>
      <c r="I67"/>
      <c r="J67"/>
      <c r="K67"/>
      <c r="L67"/>
      <c r="M67"/>
      <c r="N67"/>
      <c r="O67"/>
      <c r="P67"/>
    </row>
    <row r="68" spans="4:16" ht="15" customHeight="1">
      <c r="D68" s="1"/>
      <c r="H68"/>
      <c r="I68"/>
      <c r="J68"/>
      <c r="K68"/>
      <c r="L68"/>
      <c r="M68"/>
      <c r="N68"/>
      <c r="O68"/>
      <c r="P68"/>
    </row>
    <row r="69" spans="4:16" ht="15" customHeight="1">
      <c r="D69" s="1"/>
      <c r="H69"/>
      <c r="I69"/>
      <c r="J69"/>
      <c r="K69"/>
      <c r="L69"/>
      <c r="M69"/>
      <c r="N69"/>
      <c r="O69"/>
      <c r="P69"/>
    </row>
    <row r="70" spans="4:16" ht="15" customHeight="1">
      <c r="D70" s="1"/>
      <c r="H70"/>
      <c r="I70"/>
      <c r="J70"/>
      <c r="K70"/>
      <c r="L70"/>
      <c r="M70"/>
      <c r="N70"/>
      <c r="O70"/>
      <c r="P70"/>
    </row>
    <row r="71" spans="4:16" ht="15" customHeight="1">
      <c r="D71" s="1"/>
      <c r="H71"/>
      <c r="I71"/>
      <c r="J71"/>
      <c r="K71"/>
      <c r="L71"/>
      <c r="M71"/>
      <c r="N71"/>
      <c r="O71"/>
      <c r="P71"/>
    </row>
    <row r="72" spans="4:16" ht="15" customHeight="1">
      <c r="D72" s="1"/>
      <c r="H72"/>
      <c r="I72"/>
      <c r="J72"/>
      <c r="K72"/>
      <c r="L72"/>
      <c r="M72"/>
      <c r="N72"/>
      <c r="O72"/>
      <c r="P72"/>
    </row>
    <row r="73" spans="4:16" ht="15" customHeight="1">
      <c r="D73" s="1"/>
      <c r="H73"/>
      <c r="I73"/>
      <c r="J73"/>
      <c r="K73"/>
      <c r="L73"/>
      <c r="M73"/>
      <c r="N73"/>
      <c r="O73"/>
      <c r="P73"/>
    </row>
    <row r="74" spans="4:16" ht="15" customHeight="1">
      <c r="D74" s="1"/>
      <c r="H74"/>
      <c r="I74"/>
      <c r="J74"/>
      <c r="K74"/>
      <c r="L74"/>
      <c r="M74"/>
      <c r="N74"/>
      <c r="O74"/>
      <c r="P74"/>
    </row>
    <row r="75" spans="4:16" ht="15" customHeight="1">
      <c r="D75" s="1"/>
      <c r="H75"/>
      <c r="I75"/>
      <c r="J75"/>
      <c r="K75"/>
      <c r="L75"/>
      <c r="M75"/>
      <c r="N75"/>
      <c r="O75"/>
      <c r="P75"/>
    </row>
    <row r="76" spans="4:16" ht="15" customHeight="1">
      <c r="D76" s="1"/>
      <c r="H76"/>
      <c r="I76"/>
      <c r="J76"/>
      <c r="K76"/>
      <c r="L76"/>
      <c r="M76"/>
      <c r="N76"/>
      <c r="O76"/>
      <c r="P76"/>
    </row>
    <row r="77" spans="4:16" ht="15" customHeight="1">
      <c r="D77" s="1"/>
      <c r="H77"/>
      <c r="I77"/>
      <c r="J77"/>
      <c r="K77"/>
      <c r="L77"/>
      <c r="M77"/>
      <c r="N77"/>
      <c r="O77"/>
      <c r="P77"/>
    </row>
    <row r="78" spans="4:16" ht="15" customHeight="1">
      <c r="D78" s="1"/>
      <c r="H78"/>
      <c r="I78"/>
      <c r="J78"/>
      <c r="K78"/>
      <c r="L78"/>
      <c r="M78"/>
      <c r="N78"/>
      <c r="O78"/>
      <c r="P78"/>
    </row>
    <row r="79" spans="4:16" ht="15" customHeight="1">
      <c r="D79" s="1"/>
      <c r="H79"/>
      <c r="I79"/>
      <c r="J79"/>
      <c r="K79"/>
      <c r="L79"/>
      <c r="M79"/>
      <c r="N79"/>
      <c r="O79"/>
      <c r="P79"/>
    </row>
    <row r="80" spans="4:16" ht="15" customHeight="1">
      <c r="D80" s="1"/>
      <c r="H80"/>
      <c r="I80"/>
      <c r="J80"/>
      <c r="K80"/>
      <c r="L80"/>
      <c r="M80"/>
      <c r="N80"/>
      <c r="O80"/>
      <c r="P80"/>
    </row>
    <row r="81" spans="4:16" ht="15" customHeight="1">
      <c r="D81" s="1"/>
      <c r="H81"/>
      <c r="I81"/>
      <c r="J81"/>
      <c r="K81"/>
      <c r="L81"/>
      <c r="M81"/>
      <c r="N81"/>
      <c r="O81"/>
      <c r="P81"/>
    </row>
    <row r="82" spans="4:16" ht="15" customHeight="1">
      <c r="D82" s="1"/>
      <c r="H82"/>
      <c r="I82"/>
      <c r="J82"/>
      <c r="K82"/>
      <c r="L82"/>
      <c r="M82"/>
      <c r="N82"/>
      <c r="O82"/>
      <c r="P82"/>
    </row>
    <row r="83" spans="4:16" ht="15" customHeight="1">
      <c r="D83" s="1"/>
      <c r="H83"/>
      <c r="I83"/>
      <c r="J83"/>
      <c r="K83"/>
      <c r="L83"/>
      <c r="M83"/>
      <c r="N83"/>
      <c r="O83"/>
      <c r="P83"/>
    </row>
    <row r="84" spans="4:16" ht="15" customHeight="1">
      <c r="D84" s="1"/>
      <c r="H84"/>
      <c r="I84"/>
      <c r="J84"/>
      <c r="K84"/>
      <c r="L84"/>
      <c r="M84"/>
      <c r="N84"/>
      <c r="O84"/>
      <c r="P84"/>
    </row>
    <row r="85" spans="4:16" ht="15" customHeight="1">
      <c r="D85" s="1"/>
      <c r="H85"/>
      <c r="I85"/>
      <c r="J85"/>
      <c r="K85"/>
      <c r="L85"/>
      <c r="M85"/>
      <c r="N85"/>
      <c r="O85"/>
      <c r="P85"/>
    </row>
    <row r="86" spans="4:16" ht="15" customHeight="1">
      <c r="D86" s="1"/>
      <c r="H86"/>
      <c r="I86"/>
      <c r="J86"/>
      <c r="K86"/>
      <c r="L86"/>
      <c r="M86"/>
      <c r="N86"/>
      <c r="O86"/>
      <c r="P86"/>
    </row>
    <row r="87" spans="4:16" ht="15" customHeight="1">
      <c r="D87" s="1"/>
      <c r="H87"/>
      <c r="I87"/>
      <c r="J87"/>
      <c r="K87"/>
      <c r="L87"/>
      <c r="M87"/>
      <c r="N87"/>
      <c r="O87"/>
      <c r="P87"/>
    </row>
    <row r="88" spans="4:16" ht="15" customHeight="1">
      <c r="D88" s="1"/>
      <c r="H88"/>
      <c r="I88"/>
      <c r="J88"/>
      <c r="K88"/>
      <c r="L88"/>
      <c r="M88"/>
      <c r="N88"/>
      <c r="O88"/>
      <c r="P88"/>
    </row>
    <row r="89" spans="4:16" ht="15" customHeight="1">
      <c r="D89" s="1"/>
      <c r="H89"/>
      <c r="I89"/>
      <c r="J89"/>
      <c r="K89"/>
      <c r="L89"/>
      <c r="M89"/>
      <c r="N89"/>
      <c r="O89"/>
      <c r="P89"/>
    </row>
    <row r="90" spans="4:16" ht="15" customHeight="1">
      <c r="D90" s="1"/>
      <c r="H90"/>
      <c r="I90"/>
      <c r="J90"/>
      <c r="K90"/>
      <c r="L90"/>
      <c r="M90"/>
      <c r="N90"/>
      <c r="O90"/>
      <c r="P90"/>
    </row>
    <row r="91" spans="4:16" ht="15" customHeight="1">
      <c r="D91" s="1"/>
      <c r="H91"/>
      <c r="I91"/>
      <c r="J91"/>
      <c r="K91"/>
      <c r="L91"/>
      <c r="M91"/>
      <c r="N91"/>
      <c r="O91"/>
      <c r="P91"/>
    </row>
    <row r="92" spans="4:16" ht="15" customHeight="1">
      <c r="D92" s="1"/>
      <c r="H92"/>
      <c r="I92"/>
      <c r="J92"/>
      <c r="K92"/>
      <c r="L92"/>
      <c r="M92"/>
      <c r="N92"/>
      <c r="O92"/>
      <c r="P92"/>
    </row>
    <row r="93" spans="4:16" ht="15" customHeight="1">
      <c r="D93" s="1"/>
      <c r="H93"/>
      <c r="I93"/>
      <c r="J93"/>
      <c r="K93"/>
      <c r="L93"/>
      <c r="M93"/>
      <c r="N93"/>
      <c r="O93"/>
      <c r="P93"/>
    </row>
    <row r="94" spans="4:16" ht="15" customHeight="1">
      <c r="D94" s="1"/>
      <c r="H94"/>
      <c r="I94"/>
      <c r="J94"/>
      <c r="K94"/>
      <c r="L94"/>
      <c r="M94"/>
      <c r="N94"/>
      <c r="O94"/>
      <c r="P94"/>
    </row>
    <row r="95" spans="4:16" ht="15" customHeight="1">
      <c r="D95" s="1"/>
      <c r="H95"/>
      <c r="I95"/>
      <c r="J95"/>
      <c r="K95"/>
      <c r="L95"/>
      <c r="M95"/>
      <c r="N95"/>
      <c r="O95"/>
      <c r="P95"/>
    </row>
    <row r="96" spans="4:16" ht="15" customHeight="1">
      <c r="D96" s="1"/>
      <c r="H96"/>
      <c r="I96"/>
      <c r="J96"/>
      <c r="K96"/>
      <c r="L96"/>
      <c r="M96"/>
      <c r="N96"/>
      <c r="O96"/>
      <c r="P96"/>
    </row>
    <row r="97" spans="4:16" ht="15" customHeight="1">
      <c r="D97" s="1"/>
      <c r="H97"/>
      <c r="I97"/>
      <c r="J97"/>
      <c r="K97"/>
      <c r="L97"/>
      <c r="M97"/>
      <c r="N97"/>
      <c r="O97"/>
      <c r="P97"/>
    </row>
    <row r="98" spans="4:16" ht="15" customHeight="1">
      <c r="D98" s="1"/>
      <c r="H98"/>
      <c r="I98"/>
      <c r="J98"/>
      <c r="K98"/>
      <c r="L98"/>
      <c r="M98"/>
      <c r="N98"/>
      <c r="O98"/>
      <c r="P98"/>
    </row>
    <row r="99" spans="4:16" ht="15" customHeight="1">
      <c r="D99" s="1"/>
      <c r="H99"/>
      <c r="I99"/>
      <c r="J99"/>
      <c r="K99"/>
      <c r="L99"/>
      <c r="M99"/>
      <c r="N99"/>
      <c r="O99"/>
      <c r="P99"/>
    </row>
    <row r="100" spans="4:16" ht="15" customHeight="1">
      <c r="D100" s="1"/>
      <c r="H100"/>
      <c r="I100"/>
      <c r="J100"/>
      <c r="K100"/>
      <c r="L100"/>
      <c r="M100"/>
      <c r="N100"/>
      <c r="O100"/>
      <c r="P100"/>
    </row>
    <row r="101" spans="4:16" ht="15" customHeight="1">
      <c r="D101" s="1"/>
      <c r="H101"/>
      <c r="I101"/>
      <c r="J101"/>
      <c r="K101"/>
      <c r="L101"/>
      <c r="M101"/>
      <c r="N101"/>
      <c r="O101"/>
      <c r="P101"/>
    </row>
    <row r="102" spans="4:16" ht="15" customHeight="1">
      <c r="D102" s="1"/>
      <c r="H102"/>
      <c r="I102"/>
      <c r="J102"/>
      <c r="K102"/>
      <c r="L102"/>
      <c r="M102"/>
      <c r="N102"/>
      <c r="O102"/>
      <c r="P102"/>
    </row>
    <row r="103" spans="4:16" ht="15" customHeight="1">
      <c r="D103" s="1"/>
      <c r="H103"/>
      <c r="I103"/>
      <c r="J103"/>
      <c r="K103"/>
      <c r="L103"/>
      <c r="M103"/>
      <c r="N103"/>
      <c r="O103"/>
      <c r="P103"/>
    </row>
    <row r="104" spans="4:16" ht="15" customHeight="1">
      <c r="D104" s="1"/>
    </row>
    <row r="105" spans="4:16" ht="15" customHeight="1">
      <c r="D105" s="1"/>
    </row>
    <row r="106" spans="4:16" ht="15" customHeight="1">
      <c r="D106" s="1"/>
    </row>
    <row r="107" spans="4:16" ht="15" customHeight="1">
      <c r="D107" s="1"/>
    </row>
    <row r="108" spans="4:16" ht="15" customHeight="1">
      <c r="D108" s="1"/>
    </row>
    <row r="109" spans="4:16" ht="15" customHeight="1">
      <c r="D109" s="1"/>
    </row>
    <row r="110" spans="4:16" ht="15" customHeight="1">
      <c r="D110" s="1"/>
    </row>
    <row r="111" spans="4:16" ht="15" customHeight="1">
      <c r="D111" s="1"/>
    </row>
    <row r="112" spans="4:16" ht="15" customHeight="1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 ht="15.75" customHeight="1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L149"/>
  <sheetViews>
    <sheetView zoomScale="80" zoomScaleNormal="80" workbookViewId="0">
      <selection activeCell="B1" sqref="B1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352</v>
      </c>
      <c r="C2" s="103"/>
      <c r="D2" s="103"/>
      <c r="E2" s="103"/>
      <c r="F2" s="103"/>
      <c r="G2" s="103"/>
      <c r="H2" s="103"/>
      <c r="I2" s="162"/>
    </row>
    <row r="3" spans="1:9" s="106" customFormat="1" ht="6.75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77" t="s">
        <v>187</v>
      </c>
      <c r="C4" s="279" t="s">
        <v>25</v>
      </c>
      <c r="D4" s="280"/>
      <c r="E4" s="281"/>
      <c r="F4" s="279" t="s">
        <v>0</v>
      </c>
      <c r="G4" s="280"/>
      <c r="H4" s="281"/>
      <c r="I4" s="163"/>
    </row>
    <row r="5" spans="1:9" ht="22.15" customHeight="1">
      <c r="A5" s="208" t="s">
        <v>128</v>
      </c>
      <c r="B5" s="278"/>
      <c r="C5" s="152" t="s">
        <v>324</v>
      </c>
      <c r="D5" s="153" t="s">
        <v>342</v>
      </c>
      <c r="E5" s="153" t="s">
        <v>28</v>
      </c>
      <c r="F5" s="153" t="s">
        <v>324</v>
      </c>
      <c r="G5" s="153" t="s">
        <v>342</v>
      </c>
      <c r="H5" s="154" t="s">
        <v>28</v>
      </c>
      <c r="I5" s="164" t="s">
        <v>302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29</v>
      </c>
      <c r="C7" s="83">
        <v>3595</v>
      </c>
      <c r="D7" s="83">
        <v>37703</v>
      </c>
      <c r="E7" s="128"/>
      <c r="F7" s="175">
        <v>29476</v>
      </c>
      <c r="G7" s="175">
        <v>115620</v>
      </c>
      <c r="H7" s="128"/>
      <c r="I7" s="162">
        <v>86144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30</v>
      </c>
      <c r="C9" s="83">
        <v>1519</v>
      </c>
      <c r="D9" s="83">
        <v>11911</v>
      </c>
      <c r="E9" s="128"/>
      <c r="F9" s="83">
        <v>12703</v>
      </c>
      <c r="G9" s="83">
        <v>35526</v>
      </c>
      <c r="H9" s="128"/>
      <c r="I9" s="162">
        <v>22823</v>
      </c>
    </row>
    <row r="10" spans="1:9" ht="15" customHeight="1">
      <c r="A10" s="209" t="s">
        <v>185</v>
      </c>
      <c r="B10" s="196" t="s">
        <v>182</v>
      </c>
      <c r="C10" s="3">
        <v>0</v>
      </c>
      <c r="D10" s="3">
        <v>94</v>
      </c>
      <c r="E10" s="4"/>
      <c r="F10" s="168">
        <v>0</v>
      </c>
      <c r="G10" s="168">
        <v>102</v>
      </c>
      <c r="H10" s="4"/>
      <c r="I10" s="162">
        <v>102</v>
      </c>
    </row>
    <row r="11" spans="1:9" ht="15" customHeight="1">
      <c r="A11" s="209" t="s">
        <v>151</v>
      </c>
      <c r="B11" s="196" t="s">
        <v>93</v>
      </c>
      <c r="C11" s="3">
        <v>25</v>
      </c>
      <c r="D11" s="3">
        <v>27</v>
      </c>
      <c r="E11" s="4"/>
      <c r="F11" s="168">
        <v>159</v>
      </c>
      <c r="G11" s="168">
        <v>60</v>
      </c>
      <c r="H11" s="4"/>
      <c r="I11" s="162">
        <v>-99</v>
      </c>
    </row>
    <row r="12" spans="1:9" ht="15" customHeight="1">
      <c r="A12" s="209" t="s">
        <v>131</v>
      </c>
      <c r="B12" s="196" t="s">
        <v>299</v>
      </c>
      <c r="C12" s="3">
        <v>4</v>
      </c>
      <c r="D12" s="3">
        <v>19</v>
      </c>
      <c r="E12" s="4"/>
      <c r="F12" s="168">
        <v>4</v>
      </c>
      <c r="G12" s="168">
        <v>64</v>
      </c>
      <c r="H12" s="4"/>
      <c r="I12" s="162">
        <v>60</v>
      </c>
    </row>
    <row r="13" spans="1:9" ht="15" customHeight="1">
      <c r="A13" s="209" t="s">
        <v>152</v>
      </c>
      <c r="B13" s="196" t="s">
        <v>94</v>
      </c>
      <c r="C13" s="3">
        <v>0</v>
      </c>
      <c r="D13" s="3">
        <v>206</v>
      </c>
      <c r="E13" s="4"/>
      <c r="F13" s="168">
        <v>0</v>
      </c>
      <c r="G13" s="168">
        <v>345</v>
      </c>
      <c r="H13" s="4"/>
      <c r="I13" s="162">
        <v>345</v>
      </c>
    </row>
    <row r="14" spans="1:9" ht="15" customHeight="1">
      <c r="A14" s="209" t="s">
        <v>132</v>
      </c>
      <c r="B14" s="196" t="s">
        <v>95</v>
      </c>
      <c r="C14" s="3">
        <v>8</v>
      </c>
      <c r="D14" s="3">
        <v>114</v>
      </c>
      <c r="E14" s="4"/>
      <c r="F14" s="168">
        <v>78</v>
      </c>
      <c r="G14" s="168">
        <v>323</v>
      </c>
      <c r="H14" s="4"/>
      <c r="I14" s="162">
        <v>245</v>
      </c>
    </row>
    <row r="15" spans="1:9" ht="15" customHeight="1">
      <c r="A15" s="209" t="s">
        <v>129</v>
      </c>
      <c r="B15" s="196" t="s">
        <v>96</v>
      </c>
      <c r="C15" s="3">
        <v>211</v>
      </c>
      <c r="D15" s="3">
        <v>489</v>
      </c>
      <c r="E15" s="4"/>
      <c r="F15" s="168">
        <v>482</v>
      </c>
      <c r="G15" s="168">
        <v>1163</v>
      </c>
      <c r="H15" s="4"/>
      <c r="I15" s="162">
        <v>681</v>
      </c>
    </row>
    <row r="16" spans="1:9" ht="15" customHeight="1">
      <c r="A16" s="209" t="s">
        <v>153</v>
      </c>
      <c r="B16" s="196" t="s">
        <v>97</v>
      </c>
      <c r="C16" s="3">
        <v>14</v>
      </c>
      <c r="D16" s="3">
        <v>4413</v>
      </c>
      <c r="E16" s="4"/>
      <c r="F16" s="168">
        <v>28</v>
      </c>
      <c r="G16" s="168">
        <v>8006</v>
      </c>
      <c r="H16" s="4"/>
      <c r="I16" s="162">
        <v>7978</v>
      </c>
    </row>
    <row r="17" spans="1:9" ht="15" customHeight="1">
      <c r="A17" s="209" t="s">
        <v>154</v>
      </c>
      <c r="B17" s="196" t="s">
        <v>98</v>
      </c>
      <c r="C17" s="3">
        <v>40</v>
      </c>
      <c r="D17" s="3">
        <v>152</v>
      </c>
      <c r="E17" s="4"/>
      <c r="F17" s="168">
        <v>224</v>
      </c>
      <c r="G17" s="168">
        <v>662</v>
      </c>
      <c r="H17" s="4"/>
      <c r="I17" s="162">
        <v>438</v>
      </c>
    </row>
    <row r="18" spans="1:9" ht="15" customHeight="1">
      <c r="A18" s="188">
        <v>10708</v>
      </c>
      <c r="B18" s="196" t="s">
        <v>275</v>
      </c>
      <c r="C18" s="3">
        <v>2</v>
      </c>
      <c r="D18" s="3">
        <v>254</v>
      </c>
      <c r="E18" s="4"/>
      <c r="F18" s="168">
        <v>2</v>
      </c>
      <c r="G18" s="168">
        <v>534</v>
      </c>
      <c r="H18" s="4"/>
      <c r="I18" s="162">
        <v>532</v>
      </c>
    </row>
    <row r="19" spans="1:9" ht="15" customHeight="1">
      <c r="A19" s="209" t="s">
        <v>155</v>
      </c>
      <c r="B19" s="196" t="s">
        <v>99</v>
      </c>
      <c r="C19" s="3">
        <v>17</v>
      </c>
      <c r="D19" s="3">
        <v>92</v>
      </c>
      <c r="E19" s="4"/>
      <c r="F19" s="3">
        <v>93</v>
      </c>
      <c r="G19" s="3">
        <v>177</v>
      </c>
      <c r="H19" s="4"/>
      <c r="I19" s="162">
        <v>84</v>
      </c>
    </row>
    <row r="20" spans="1:9" ht="15" customHeight="1">
      <c r="A20" s="209" t="s">
        <v>156</v>
      </c>
      <c r="B20" s="196" t="s">
        <v>100</v>
      </c>
      <c r="C20" s="73">
        <v>51</v>
      </c>
      <c r="D20" s="73">
        <v>154</v>
      </c>
      <c r="E20" s="59"/>
      <c r="F20" s="73">
        <v>132</v>
      </c>
      <c r="G20" s="3">
        <v>465</v>
      </c>
      <c r="H20" s="59"/>
      <c r="I20" s="162">
        <v>333</v>
      </c>
    </row>
    <row r="21" spans="1:9" ht="15" customHeight="1">
      <c r="A21" s="210" t="s">
        <v>216</v>
      </c>
      <c r="B21" s="196" t="s">
        <v>217</v>
      </c>
      <c r="C21" s="97">
        <v>92</v>
      </c>
      <c r="D21" s="97">
        <v>130</v>
      </c>
      <c r="E21" s="98"/>
      <c r="F21" s="97">
        <v>2332</v>
      </c>
      <c r="G21" s="97">
        <v>2977</v>
      </c>
      <c r="H21" s="98"/>
      <c r="I21" s="162">
        <v>645</v>
      </c>
    </row>
    <row r="22" spans="1:9" ht="15" customHeight="1">
      <c r="A22" s="188">
        <v>10305</v>
      </c>
      <c r="B22" s="196" t="s">
        <v>306</v>
      </c>
      <c r="C22" s="75">
        <v>27</v>
      </c>
      <c r="D22" s="75">
        <v>68</v>
      </c>
      <c r="E22" s="98"/>
      <c r="F22" s="75">
        <v>138</v>
      </c>
      <c r="G22" s="75">
        <v>83</v>
      </c>
      <c r="H22" s="98"/>
      <c r="I22" s="162">
        <v>-55</v>
      </c>
    </row>
    <row r="23" spans="1:9" ht="15" customHeight="1">
      <c r="A23" s="209" t="s">
        <v>157</v>
      </c>
      <c r="B23" s="197" t="s">
        <v>101</v>
      </c>
      <c r="C23" s="3">
        <v>175</v>
      </c>
      <c r="D23" s="3">
        <v>202</v>
      </c>
      <c r="E23" s="98"/>
      <c r="F23" s="3">
        <v>1344</v>
      </c>
      <c r="G23" s="3">
        <v>1488</v>
      </c>
      <c r="H23" s="98"/>
      <c r="I23" s="162">
        <v>144</v>
      </c>
    </row>
    <row r="24" spans="1:9" ht="15" customHeight="1">
      <c r="A24" s="209" t="s">
        <v>133</v>
      </c>
      <c r="B24" s="196" t="s">
        <v>280</v>
      </c>
      <c r="C24" s="3">
        <v>4</v>
      </c>
      <c r="D24" s="3">
        <v>50</v>
      </c>
      <c r="E24" s="98"/>
      <c r="F24" s="3">
        <v>33</v>
      </c>
      <c r="G24" s="3">
        <v>152</v>
      </c>
      <c r="H24" s="98"/>
      <c r="I24" s="162">
        <v>119</v>
      </c>
    </row>
    <row r="25" spans="1:9" ht="15" customHeight="1">
      <c r="A25" s="209" t="s">
        <v>158</v>
      </c>
      <c r="B25" s="196" t="s">
        <v>281</v>
      </c>
      <c r="C25" s="3">
        <v>136</v>
      </c>
      <c r="D25" s="3">
        <v>402</v>
      </c>
      <c r="E25" s="98"/>
      <c r="F25" s="3">
        <v>475</v>
      </c>
      <c r="G25" s="3">
        <v>1110</v>
      </c>
      <c r="H25" s="98"/>
      <c r="I25" s="162">
        <v>635</v>
      </c>
    </row>
    <row r="26" spans="1:9" ht="15" customHeight="1">
      <c r="A26" s="209" t="s">
        <v>159</v>
      </c>
      <c r="B26" s="196" t="s">
        <v>102</v>
      </c>
      <c r="C26" s="3">
        <v>49</v>
      </c>
      <c r="D26" s="3">
        <v>93</v>
      </c>
      <c r="E26" s="98"/>
      <c r="F26" s="3">
        <v>164</v>
      </c>
      <c r="G26" s="3">
        <v>145</v>
      </c>
      <c r="H26" s="98"/>
      <c r="I26" s="162">
        <v>-19</v>
      </c>
    </row>
    <row r="27" spans="1:9" ht="15" customHeight="1">
      <c r="A27" s="209" t="s">
        <v>135</v>
      </c>
      <c r="B27" s="196" t="s">
        <v>282</v>
      </c>
      <c r="C27" s="94">
        <v>12</v>
      </c>
      <c r="D27" s="94">
        <v>7</v>
      </c>
      <c r="E27" s="98"/>
      <c r="F27" s="94">
        <v>31</v>
      </c>
      <c r="G27" s="94">
        <v>15</v>
      </c>
      <c r="H27" s="98"/>
      <c r="I27" s="162">
        <v>-16</v>
      </c>
    </row>
    <row r="28" spans="1:9" ht="15" customHeight="1">
      <c r="A28" s="209" t="s">
        <v>160</v>
      </c>
      <c r="B28" s="196" t="s">
        <v>103</v>
      </c>
      <c r="C28" s="3">
        <v>2</v>
      </c>
      <c r="D28" s="3">
        <v>901</v>
      </c>
      <c r="E28" s="98"/>
      <c r="F28" s="3">
        <v>6</v>
      </c>
      <c r="G28" s="3">
        <v>4444</v>
      </c>
      <c r="H28" s="98"/>
      <c r="I28" s="162">
        <v>4438</v>
      </c>
    </row>
    <row r="29" spans="1:9" ht="15" customHeight="1">
      <c r="A29" s="211">
        <v>10717</v>
      </c>
      <c r="B29" s="198" t="s">
        <v>215</v>
      </c>
      <c r="C29" s="3">
        <v>315</v>
      </c>
      <c r="D29" s="3">
        <v>3162</v>
      </c>
      <c r="E29" s="98"/>
      <c r="F29" s="3">
        <v>632</v>
      </c>
      <c r="G29" s="3">
        <v>4936</v>
      </c>
      <c r="H29" s="98"/>
      <c r="I29" s="162">
        <v>4304</v>
      </c>
    </row>
    <row r="30" spans="1:9" ht="15" customHeight="1">
      <c r="A30" s="209" t="s">
        <v>161</v>
      </c>
      <c r="B30" s="196" t="s">
        <v>283</v>
      </c>
      <c r="C30" s="3">
        <v>5</v>
      </c>
      <c r="D30" s="3">
        <v>110</v>
      </c>
      <c r="E30" s="98"/>
      <c r="F30" s="3">
        <v>14</v>
      </c>
      <c r="G30" s="3">
        <v>185</v>
      </c>
      <c r="H30" s="98"/>
      <c r="I30" s="162">
        <v>171</v>
      </c>
    </row>
    <row r="31" spans="1:9" ht="15" customHeight="1">
      <c r="A31" s="209" t="s">
        <v>136</v>
      </c>
      <c r="B31" s="196" t="s">
        <v>284</v>
      </c>
      <c r="C31" s="3">
        <v>2</v>
      </c>
      <c r="D31" s="3">
        <v>73</v>
      </c>
      <c r="E31" s="98"/>
      <c r="F31" s="3">
        <v>11</v>
      </c>
      <c r="G31" s="3">
        <v>106</v>
      </c>
      <c r="H31" s="98"/>
      <c r="I31" s="162">
        <v>95</v>
      </c>
    </row>
    <row r="32" spans="1:9" ht="15" customHeight="1">
      <c r="A32" s="209" t="s">
        <v>130</v>
      </c>
      <c r="B32" s="196" t="s">
        <v>104</v>
      </c>
      <c r="C32" s="3">
        <v>131</v>
      </c>
      <c r="D32" s="3">
        <v>303</v>
      </c>
      <c r="E32" s="98"/>
      <c r="F32" s="3">
        <v>3112</v>
      </c>
      <c r="G32" s="3">
        <v>3689</v>
      </c>
      <c r="H32" s="98"/>
      <c r="I32" s="162">
        <v>577</v>
      </c>
    </row>
    <row r="33" spans="1:9" ht="15" customHeight="1">
      <c r="A33" s="209" t="s">
        <v>162</v>
      </c>
      <c r="B33" s="197" t="s">
        <v>285</v>
      </c>
      <c r="C33" s="168">
        <v>125</v>
      </c>
      <c r="D33" s="168">
        <v>226</v>
      </c>
      <c r="E33" s="187"/>
      <c r="F33" s="168">
        <v>3050</v>
      </c>
      <c r="G33" s="168">
        <v>3837</v>
      </c>
      <c r="H33" s="187"/>
      <c r="I33" s="162">
        <v>787</v>
      </c>
    </row>
    <row r="34" spans="1:9" s="112" customFormat="1" ht="15" customHeight="1">
      <c r="A34" s="209" t="s">
        <v>137</v>
      </c>
      <c r="B34" s="196" t="s">
        <v>300</v>
      </c>
      <c r="C34" s="73">
        <v>29</v>
      </c>
      <c r="D34" s="73">
        <v>21</v>
      </c>
      <c r="E34" s="98"/>
      <c r="F34" s="73">
        <v>76</v>
      </c>
      <c r="G34" s="73">
        <v>44</v>
      </c>
      <c r="H34" s="98"/>
      <c r="I34" s="162">
        <v>-32</v>
      </c>
    </row>
    <row r="35" spans="1:9" ht="15" customHeight="1">
      <c r="A35" s="209" t="s">
        <v>138</v>
      </c>
      <c r="B35" s="196" t="s">
        <v>286</v>
      </c>
      <c r="C35" s="80">
        <v>2</v>
      </c>
      <c r="D35" s="80">
        <v>5</v>
      </c>
      <c r="E35" s="98"/>
      <c r="F35" s="80">
        <v>2</v>
      </c>
      <c r="G35" s="80">
        <v>39</v>
      </c>
      <c r="H35" s="98"/>
      <c r="I35" s="162">
        <v>37</v>
      </c>
    </row>
    <row r="36" spans="1:9" ht="15" customHeight="1">
      <c r="A36" s="209" t="s">
        <v>163</v>
      </c>
      <c r="B36" s="196" t="s">
        <v>287</v>
      </c>
      <c r="C36" s="92">
        <v>30</v>
      </c>
      <c r="D36" s="92">
        <v>68</v>
      </c>
      <c r="E36" s="98"/>
      <c r="F36" s="92">
        <v>64</v>
      </c>
      <c r="G36" s="92">
        <v>206</v>
      </c>
      <c r="H36" s="98"/>
      <c r="I36" s="162">
        <v>142</v>
      </c>
    </row>
    <row r="37" spans="1:9" ht="15" customHeight="1">
      <c r="A37" s="209" t="s">
        <v>164</v>
      </c>
      <c r="B37" s="199" t="s">
        <v>288</v>
      </c>
      <c r="C37" s="3">
        <v>0</v>
      </c>
      <c r="D37" s="3">
        <v>37</v>
      </c>
      <c r="E37" s="98"/>
      <c r="F37" s="3">
        <v>0</v>
      </c>
      <c r="G37" s="3">
        <v>109</v>
      </c>
      <c r="H37" s="98"/>
      <c r="I37" s="162">
        <v>109</v>
      </c>
    </row>
    <row r="38" spans="1:9" ht="15" customHeight="1">
      <c r="A38" s="209" t="s">
        <v>204</v>
      </c>
      <c r="B38" s="200" t="s">
        <v>289</v>
      </c>
      <c r="C38" s="3">
        <v>0</v>
      </c>
      <c r="D38" s="3">
        <v>3</v>
      </c>
      <c r="E38" s="98"/>
      <c r="F38" s="3">
        <v>0</v>
      </c>
      <c r="G38" s="3">
        <v>16</v>
      </c>
      <c r="H38" s="98"/>
      <c r="I38" s="162">
        <v>16</v>
      </c>
    </row>
    <row r="39" spans="1:9" ht="15" customHeight="1">
      <c r="A39" s="209" t="s">
        <v>205</v>
      </c>
      <c r="B39" s="198" t="s">
        <v>203</v>
      </c>
      <c r="C39" s="80">
        <v>11</v>
      </c>
      <c r="D39" s="80">
        <v>36</v>
      </c>
      <c r="E39" s="98"/>
      <c r="F39" s="80">
        <v>17</v>
      </c>
      <c r="G39" s="80">
        <v>44</v>
      </c>
      <c r="H39" s="98"/>
      <c r="I39" s="162">
        <v>27</v>
      </c>
    </row>
    <row r="40" spans="1:9" ht="15" customHeight="1">
      <c r="F40" s="177"/>
      <c r="I40" s="162"/>
    </row>
    <row r="41" spans="1:9" ht="15" customHeight="1">
      <c r="B41" s="194" t="s">
        <v>31</v>
      </c>
      <c r="C41" s="83">
        <v>692</v>
      </c>
      <c r="D41" s="83">
        <v>938</v>
      </c>
      <c r="E41" s="128"/>
      <c r="F41" s="83">
        <v>6659</v>
      </c>
      <c r="G41" s="83">
        <v>8884</v>
      </c>
      <c r="H41" s="128"/>
      <c r="I41" s="162">
        <v>2225</v>
      </c>
    </row>
    <row r="42" spans="1:9" ht="15" customHeight="1">
      <c r="A42" s="209" t="s">
        <v>150</v>
      </c>
      <c r="B42" s="196" t="s">
        <v>105</v>
      </c>
      <c r="C42" s="80">
        <v>368</v>
      </c>
      <c r="D42" s="80">
        <v>494</v>
      </c>
      <c r="E42" s="95"/>
      <c r="F42" s="80">
        <v>5076</v>
      </c>
      <c r="G42" s="80">
        <v>7386</v>
      </c>
      <c r="H42" s="4"/>
      <c r="I42" s="162">
        <v>2310</v>
      </c>
    </row>
    <row r="43" spans="1:9" ht="15" customHeight="1">
      <c r="A43" s="212" t="s">
        <v>206</v>
      </c>
      <c r="B43" s="198" t="s">
        <v>207</v>
      </c>
      <c r="C43" s="80">
        <v>45</v>
      </c>
      <c r="D43" s="80">
        <v>0</v>
      </c>
      <c r="E43" s="95"/>
      <c r="F43" s="80">
        <v>89</v>
      </c>
      <c r="G43" s="80">
        <v>0</v>
      </c>
      <c r="H43" s="4"/>
      <c r="I43" s="162">
        <v>-89</v>
      </c>
    </row>
    <row r="44" spans="1:9" ht="15" customHeight="1">
      <c r="A44" s="209" t="s">
        <v>148</v>
      </c>
      <c r="B44" s="201" t="s">
        <v>106</v>
      </c>
      <c r="C44" s="80">
        <v>0</v>
      </c>
      <c r="D44" s="80">
        <v>0</v>
      </c>
      <c r="E44" s="96"/>
      <c r="F44" s="80">
        <v>0</v>
      </c>
      <c r="G44" s="80">
        <v>0</v>
      </c>
      <c r="H44" s="59"/>
      <c r="I44" s="162">
        <v>0</v>
      </c>
    </row>
    <row r="45" spans="1:9" ht="15" customHeight="1">
      <c r="A45" s="209" t="s">
        <v>149</v>
      </c>
      <c r="B45" s="196" t="s">
        <v>107</v>
      </c>
      <c r="C45" s="80">
        <v>108</v>
      </c>
      <c r="D45" s="80">
        <v>165</v>
      </c>
      <c r="E45" s="96"/>
      <c r="F45" s="80">
        <v>804</v>
      </c>
      <c r="G45" s="80">
        <v>557</v>
      </c>
      <c r="H45" s="59"/>
      <c r="I45" s="162">
        <v>-247</v>
      </c>
    </row>
    <row r="46" spans="1:9" ht="15" customHeight="1">
      <c r="A46" s="209" t="s">
        <v>134</v>
      </c>
      <c r="B46" s="196" t="s">
        <v>290</v>
      </c>
      <c r="C46" s="80">
        <v>45</v>
      </c>
      <c r="D46" s="80">
        <v>62</v>
      </c>
      <c r="E46" s="96"/>
      <c r="F46" s="80">
        <v>154</v>
      </c>
      <c r="G46" s="80">
        <v>188</v>
      </c>
      <c r="H46" s="59"/>
      <c r="I46" s="162">
        <v>34</v>
      </c>
    </row>
    <row r="47" spans="1:9" ht="15" customHeight="1">
      <c r="A47" s="213">
        <v>10609</v>
      </c>
      <c r="B47" s="196" t="s">
        <v>219</v>
      </c>
      <c r="C47" s="80">
        <v>0</v>
      </c>
      <c r="D47" s="80">
        <v>36</v>
      </c>
      <c r="E47" s="89"/>
      <c r="F47" s="80">
        <v>0</v>
      </c>
      <c r="G47" s="80">
        <v>115</v>
      </c>
      <c r="H47" s="89"/>
      <c r="I47" s="162">
        <v>115</v>
      </c>
    </row>
    <row r="48" spans="1:9" ht="15" customHeight="1">
      <c r="A48" s="213">
        <v>10612</v>
      </c>
      <c r="B48" s="196" t="s">
        <v>220</v>
      </c>
      <c r="C48" s="80">
        <v>0</v>
      </c>
      <c r="D48" s="80">
        <v>37</v>
      </c>
      <c r="E48" s="89"/>
      <c r="F48" s="80">
        <v>0</v>
      </c>
      <c r="G48" s="80">
        <v>94</v>
      </c>
      <c r="H48" s="89"/>
      <c r="I48" s="162">
        <v>94</v>
      </c>
    </row>
    <row r="49" spans="1:9" ht="15" customHeight="1">
      <c r="A49" s="213">
        <v>10316</v>
      </c>
      <c r="B49" s="196" t="s">
        <v>276</v>
      </c>
      <c r="C49" s="80">
        <v>124</v>
      </c>
      <c r="D49" s="80">
        <v>126</v>
      </c>
      <c r="E49" s="89"/>
      <c r="F49" s="80">
        <v>534</v>
      </c>
      <c r="G49" s="80">
        <v>510</v>
      </c>
      <c r="H49" s="89"/>
      <c r="I49" s="162">
        <v>-24</v>
      </c>
    </row>
    <row r="50" spans="1:9" ht="15" customHeight="1">
      <c r="A50" s="213">
        <v>10615</v>
      </c>
      <c r="B50" s="196" t="s">
        <v>277</v>
      </c>
      <c r="C50" s="80">
        <v>2</v>
      </c>
      <c r="D50" s="80">
        <v>18</v>
      </c>
      <c r="E50" s="89"/>
      <c r="F50" s="80">
        <v>2</v>
      </c>
      <c r="G50" s="80">
        <v>34</v>
      </c>
      <c r="H50" s="89"/>
      <c r="I50" s="162">
        <v>32</v>
      </c>
    </row>
    <row r="51" spans="1:9" ht="15" customHeight="1"/>
    <row r="52" spans="1:9" ht="15" customHeight="1">
      <c r="B52" s="194" t="s">
        <v>32</v>
      </c>
      <c r="C52" s="83">
        <v>283</v>
      </c>
      <c r="D52" s="83">
        <v>8989</v>
      </c>
      <c r="E52" s="128"/>
      <c r="F52" s="83">
        <v>618</v>
      </c>
      <c r="G52" s="83">
        <v>21136</v>
      </c>
      <c r="H52" s="128"/>
      <c r="I52" s="162">
        <v>20518</v>
      </c>
    </row>
    <row r="53" spans="1:9" ht="15" customHeight="1">
      <c r="A53" s="209" t="s">
        <v>186</v>
      </c>
      <c r="B53" s="196" t="s">
        <v>180</v>
      </c>
      <c r="C53" s="3">
        <v>2</v>
      </c>
      <c r="D53" s="3">
        <v>34</v>
      </c>
      <c r="E53" s="4"/>
      <c r="F53" s="3">
        <v>24</v>
      </c>
      <c r="G53" s="3">
        <v>74</v>
      </c>
      <c r="H53" s="4"/>
      <c r="I53" s="162">
        <v>50</v>
      </c>
    </row>
    <row r="54" spans="1:9" ht="15" customHeight="1">
      <c r="A54" s="209" t="s">
        <v>193</v>
      </c>
      <c r="B54" s="196" t="s">
        <v>188</v>
      </c>
      <c r="C54" s="3">
        <v>0</v>
      </c>
      <c r="D54" s="3">
        <v>0</v>
      </c>
      <c r="E54" s="4"/>
      <c r="F54" s="3">
        <v>0</v>
      </c>
      <c r="G54" s="3">
        <v>0</v>
      </c>
      <c r="H54" s="4"/>
      <c r="I54" s="162">
        <v>0</v>
      </c>
    </row>
    <row r="55" spans="1:9" ht="15" customHeight="1">
      <c r="A55" s="209" t="s">
        <v>165</v>
      </c>
      <c r="B55" s="196" t="s">
        <v>108</v>
      </c>
      <c r="C55" s="3">
        <v>6</v>
      </c>
      <c r="D55" s="3">
        <v>8</v>
      </c>
      <c r="E55" s="4"/>
      <c r="F55" s="3">
        <v>11</v>
      </c>
      <c r="G55" s="3">
        <v>10</v>
      </c>
      <c r="H55" s="4"/>
      <c r="I55" s="162">
        <v>-1</v>
      </c>
    </row>
    <row r="56" spans="1:9" ht="17.45" customHeight="1"/>
    <row r="57" spans="1:9" ht="15" customHeight="1"/>
    <row r="58" spans="1:9" ht="15" customHeight="1"/>
    <row r="59" spans="1:9" ht="15" customHeight="1">
      <c r="B59" s="190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352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2" t="s">
        <v>187</v>
      </c>
      <c r="C62" s="284" t="s">
        <v>25</v>
      </c>
      <c r="D62" s="285"/>
      <c r="E62" s="286"/>
      <c r="F62" s="287" t="s">
        <v>0</v>
      </c>
      <c r="G62" s="285"/>
      <c r="H62" s="288"/>
      <c r="I62" s="162"/>
    </row>
    <row r="63" spans="1:9" ht="15" customHeight="1">
      <c r="B63" s="283"/>
      <c r="C63" s="152" t="s">
        <v>324</v>
      </c>
      <c r="D63" s="153" t="s">
        <v>342</v>
      </c>
      <c r="E63" s="153" t="s">
        <v>28</v>
      </c>
      <c r="F63" s="153" t="s">
        <v>324</v>
      </c>
      <c r="G63" s="153" t="s">
        <v>342</v>
      </c>
      <c r="H63" s="135" t="s">
        <v>28</v>
      </c>
      <c r="I63" s="164" t="s">
        <v>302</v>
      </c>
    </row>
    <row r="64" spans="1:9" ht="15" customHeight="1"/>
    <row r="65" spans="1:12" ht="15" customHeight="1">
      <c r="A65" s="188">
        <v>10808</v>
      </c>
      <c r="B65" s="196" t="s">
        <v>317</v>
      </c>
      <c r="C65" s="3">
        <v>9</v>
      </c>
      <c r="D65" s="3">
        <v>59</v>
      </c>
      <c r="E65" s="4" t="s">
        <v>353</v>
      </c>
      <c r="F65" s="3">
        <v>12</v>
      </c>
      <c r="G65" s="3">
        <v>101</v>
      </c>
      <c r="H65" s="4"/>
      <c r="I65" s="162">
        <v>89</v>
      </c>
    </row>
    <row r="66" spans="1:12" ht="15" customHeight="1">
      <c r="A66" s="209" t="s">
        <v>166</v>
      </c>
      <c r="B66" s="196" t="s">
        <v>109</v>
      </c>
      <c r="C66" s="3">
        <v>4</v>
      </c>
      <c r="D66" s="3">
        <v>0</v>
      </c>
      <c r="E66" s="4" t="s">
        <v>353</v>
      </c>
      <c r="F66" s="3">
        <v>5</v>
      </c>
      <c r="G66" s="3">
        <v>0</v>
      </c>
      <c r="H66" s="4"/>
      <c r="I66" s="162">
        <v>-5</v>
      </c>
    </row>
    <row r="67" spans="1:12" ht="15" customHeight="1">
      <c r="A67" s="209" t="s">
        <v>167</v>
      </c>
      <c r="B67" s="196" t="s">
        <v>110</v>
      </c>
      <c r="C67" s="3">
        <v>22</v>
      </c>
      <c r="D67" s="3">
        <v>8366</v>
      </c>
      <c r="E67" s="4" t="s">
        <v>353</v>
      </c>
      <c r="F67" s="3">
        <v>98</v>
      </c>
      <c r="G67" s="3">
        <v>19504</v>
      </c>
      <c r="H67" s="4"/>
      <c r="I67" s="162">
        <v>19406</v>
      </c>
    </row>
    <row r="68" spans="1:12" ht="15" customHeight="1">
      <c r="A68" s="209" t="s">
        <v>168</v>
      </c>
      <c r="B68" s="199" t="s">
        <v>115</v>
      </c>
      <c r="C68" s="3">
        <v>14</v>
      </c>
      <c r="D68" s="3">
        <v>28</v>
      </c>
      <c r="E68" s="4"/>
      <c r="F68" s="3">
        <v>68</v>
      </c>
      <c r="G68" s="3">
        <v>354</v>
      </c>
      <c r="H68" s="4"/>
      <c r="I68" s="162">
        <v>286</v>
      </c>
    </row>
    <row r="69" spans="1:12" ht="15" customHeight="1">
      <c r="A69" s="214" t="s">
        <v>208</v>
      </c>
      <c r="B69" s="198" t="s">
        <v>209</v>
      </c>
      <c r="C69" s="3">
        <v>21</v>
      </c>
      <c r="D69" s="3">
        <v>34</v>
      </c>
      <c r="E69" s="4"/>
      <c r="F69" s="3">
        <v>59</v>
      </c>
      <c r="G69" s="3">
        <v>87</v>
      </c>
      <c r="H69" s="4"/>
      <c r="I69" s="162">
        <v>28</v>
      </c>
    </row>
    <row r="70" spans="1:12" ht="15" customHeight="1">
      <c r="A70" s="188">
        <v>10814</v>
      </c>
      <c r="B70" s="196" t="s">
        <v>278</v>
      </c>
      <c r="C70" s="73">
        <v>11</v>
      </c>
      <c r="D70" s="73">
        <v>215</v>
      </c>
      <c r="E70" s="4"/>
      <c r="F70" s="3">
        <v>20</v>
      </c>
      <c r="G70" s="3">
        <v>514</v>
      </c>
      <c r="H70" s="4"/>
      <c r="I70" s="162">
        <v>494</v>
      </c>
    </row>
    <row r="71" spans="1:12" ht="15" customHeight="1">
      <c r="A71" s="209" t="s">
        <v>169</v>
      </c>
      <c r="B71" s="234" t="s">
        <v>111</v>
      </c>
      <c r="C71" s="73">
        <v>143</v>
      </c>
      <c r="D71" s="73">
        <v>185</v>
      </c>
      <c r="E71" s="4"/>
      <c r="F71" s="3">
        <v>201</v>
      </c>
      <c r="G71" s="3">
        <v>333</v>
      </c>
      <c r="H71" s="4"/>
      <c r="I71" s="162">
        <v>132</v>
      </c>
    </row>
    <row r="72" spans="1:12" ht="15" customHeight="1">
      <c r="A72" s="188">
        <v>10823</v>
      </c>
      <c r="B72" s="234" t="s">
        <v>318</v>
      </c>
      <c r="C72" s="80">
        <v>51</v>
      </c>
      <c r="D72" s="80">
        <v>60</v>
      </c>
      <c r="E72" s="4"/>
      <c r="F72" s="3">
        <v>120</v>
      </c>
      <c r="G72" s="3">
        <v>159</v>
      </c>
      <c r="H72" s="4"/>
      <c r="I72" s="162">
        <v>39</v>
      </c>
    </row>
    <row r="73" spans="1:12" ht="15" customHeight="1"/>
    <row r="74" spans="1:12" ht="15" customHeight="1">
      <c r="B74" s="194" t="s">
        <v>33</v>
      </c>
      <c r="C74" s="83">
        <v>762</v>
      </c>
      <c r="D74" s="83">
        <v>8061</v>
      </c>
      <c r="E74" s="128"/>
      <c r="F74" s="83">
        <v>7115</v>
      </c>
      <c r="G74" s="83">
        <v>28699</v>
      </c>
      <c r="H74" s="128"/>
      <c r="I74" s="162">
        <v>21584</v>
      </c>
    </row>
    <row r="75" spans="1:12" ht="15" customHeight="1">
      <c r="A75" s="209" t="s">
        <v>170</v>
      </c>
      <c r="B75" s="196" t="s">
        <v>112</v>
      </c>
      <c r="C75" s="3">
        <v>419</v>
      </c>
      <c r="D75" s="3">
        <v>7191</v>
      </c>
      <c r="E75" s="4"/>
      <c r="F75" s="3">
        <v>6221</v>
      </c>
      <c r="G75" s="3">
        <v>26817</v>
      </c>
      <c r="H75" s="4"/>
      <c r="I75" s="162">
        <v>20596</v>
      </c>
      <c r="L75" s="128"/>
    </row>
    <row r="76" spans="1:12" ht="15" customHeight="1">
      <c r="A76" s="209" t="s">
        <v>171</v>
      </c>
      <c r="B76" s="196" t="s">
        <v>113</v>
      </c>
      <c r="C76" s="3">
        <v>0</v>
      </c>
      <c r="D76" s="3">
        <v>4</v>
      </c>
      <c r="E76" s="4"/>
      <c r="F76" s="3">
        <v>0</v>
      </c>
      <c r="G76" s="3">
        <v>50</v>
      </c>
      <c r="H76" s="4"/>
      <c r="I76" s="162">
        <v>50</v>
      </c>
    </row>
    <row r="77" spans="1:12" ht="15" customHeight="1">
      <c r="A77" s="209" t="s">
        <v>172</v>
      </c>
      <c r="B77" s="196" t="s">
        <v>120</v>
      </c>
      <c r="C77" s="3">
        <v>7</v>
      </c>
      <c r="D77" s="3">
        <v>41</v>
      </c>
      <c r="E77" s="4"/>
      <c r="F77" s="3">
        <v>18</v>
      </c>
      <c r="G77" s="3">
        <v>142</v>
      </c>
      <c r="H77" s="4"/>
      <c r="I77" s="162">
        <v>124</v>
      </c>
    </row>
    <row r="78" spans="1:12" ht="15" customHeight="1">
      <c r="A78" s="209" t="s">
        <v>197</v>
      </c>
      <c r="B78" s="199" t="s">
        <v>196</v>
      </c>
      <c r="C78" s="3">
        <v>52</v>
      </c>
      <c r="D78" s="3">
        <v>135</v>
      </c>
      <c r="E78" s="4"/>
      <c r="F78" s="3">
        <v>65</v>
      </c>
      <c r="G78" s="3">
        <v>265</v>
      </c>
      <c r="H78" s="4"/>
      <c r="I78" s="162">
        <v>200</v>
      </c>
    </row>
    <row r="79" spans="1:12" ht="15" customHeight="1">
      <c r="A79" s="214" t="s">
        <v>173</v>
      </c>
      <c r="B79" s="198" t="s">
        <v>114</v>
      </c>
      <c r="C79" s="3">
        <v>0</v>
      </c>
      <c r="D79" s="3">
        <v>66</v>
      </c>
      <c r="E79" s="4"/>
      <c r="F79" s="3">
        <v>0</v>
      </c>
      <c r="G79" s="3">
        <v>74</v>
      </c>
      <c r="H79" s="4"/>
      <c r="I79" s="162">
        <v>74</v>
      </c>
    </row>
    <row r="80" spans="1:12" ht="15" customHeight="1">
      <c r="A80" s="214" t="s">
        <v>218</v>
      </c>
      <c r="B80" s="198" t="s">
        <v>221</v>
      </c>
      <c r="C80" s="3">
        <v>0</v>
      </c>
      <c r="D80" s="3">
        <v>0</v>
      </c>
      <c r="E80" s="4"/>
      <c r="F80" s="3">
        <v>0</v>
      </c>
      <c r="G80" s="3">
        <v>0</v>
      </c>
      <c r="H80" s="4"/>
      <c r="I80" s="162">
        <v>0</v>
      </c>
    </row>
    <row r="81" spans="1:9" ht="15" customHeight="1">
      <c r="A81" s="214" t="s">
        <v>211</v>
      </c>
      <c r="B81" s="198" t="s">
        <v>210</v>
      </c>
      <c r="C81" s="3">
        <v>0</v>
      </c>
      <c r="D81" s="3">
        <v>16</v>
      </c>
      <c r="E81" s="4"/>
      <c r="F81" s="3">
        <v>0</v>
      </c>
      <c r="G81" s="3">
        <v>22</v>
      </c>
      <c r="H81" s="4"/>
      <c r="I81" s="162">
        <v>22</v>
      </c>
    </row>
    <row r="82" spans="1:9" ht="15" customHeight="1">
      <c r="A82" s="209" t="s">
        <v>179</v>
      </c>
      <c r="B82" s="201" t="s">
        <v>291</v>
      </c>
      <c r="C82" s="3">
        <v>30</v>
      </c>
      <c r="D82" s="3">
        <v>65</v>
      </c>
      <c r="E82" s="4"/>
      <c r="F82" s="3">
        <v>144</v>
      </c>
      <c r="G82" s="3">
        <v>122</v>
      </c>
      <c r="H82" s="4"/>
      <c r="I82" s="162">
        <v>-22</v>
      </c>
    </row>
    <row r="83" spans="1:9" ht="15" customHeight="1">
      <c r="A83" s="209" t="s">
        <v>174</v>
      </c>
      <c r="B83" s="196" t="s">
        <v>116</v>
      </c>
      <c r="C83" s="3">
        <v>9</v>
      </c>
      <c r="D83" s="3">
        <v>39</v>
      </c>
      <c r="E83" s="4"/>
      <c r="F83" s="3">
        <v>11</v>
      </c>
      <c r="G83" s="3">
        <v>106</v>
      </c>
      <c r="H83" s="4"/>
      <c r="I83" s="162">
        <v>95</v>
      </c>
    </row>
    <row r="84" spans="1:9" ht="15" customHeight="1">
      <c r="A84" s="209" t="s">
        <v>175</v>
      </c>
      <c r="B84" s="196" t="s">
        <v>33</v>
      </c>
      <c r="C84" s="3">
        <v>85</v>
      </c>
      <c r="D84" s="3">
        <v>307</v>
      </c>
      <c r="E84" s="4"/>
      <c r="F84" s="3">
        <v>242</v>
      </c>
      <c r="G84" s="3">
        <v>680</v>
      </c>
      <c r="H84" s="4"/>
      <c r="I84" s="162">
        <v>438</v>
      </c>
    </row>
    <row r="85" spans="1:9" ht="15" customHeight="1">
      <c r="A85" s="209" t="s">
        <v>176</v>
      </c>
      <c r="B85" s="196" t="s">
        <v>117</v>
      </c>
      <c r="C85" s="3">
        <v>147</v>
      </c>
      <c r="D85" s="3">
        <v>141</v>
      </c>
      <c r="E85" s="4"/>
      <c r="F85" s="3">
        <v>320</v>
      </c>
      <c r="G85" s="3">
        <v>221</v>
      </c>
      <c r="H85" s="4"/>
      <c r="I85" s="162">
        <v>-99</v>
      </c>
    </row>
    <row r="86" spans="1:9" ht="15" customHeight="1">
      <c r="A86" s="209" t="s">
        <v>177</v>
      </c>
      <c r="B86" s="196" t="s">
        <v>118</v>
      </c>
      <c r="C86" s="3">
        <v>0</v>
      </c>
      <c r="D86" s="3">
        <v>44</v>
      </c>
      <c r="E86" s="4"/>
      <c r="F86" s="3">
        <v>0</v>
      </c>
      <c r="G86" s="3">
        <v>152</v>
      </c>
      <c r="H86" s="4"/>
      <c r="I86" s="162">
        <v>152</v>
      </c>
    </row>
    <row r="87" spans="1:9" ht="15" customHeight="1">
      <c r="A87" s="209" t="s">
        <v>178</v>
      </c>
      <c r="B87" s="196" t="s">
        <v>119</v>
      </c>
      <c r="C87" s="3">
        <v>13</v>
      </c>
      <c r="D87" s="3">
        <v>12</v>
      </c>
      <c r="E87" s="4"/>
      <c r="F87" s="3">
        <v>94</v>
      </c>
      <c r="G87" s="3">
        <v>48</v>
      </c>
      <c r="H87" s="4"/>
      <c r="I87" s="162">
        <v>-46</v>
      </c>
    </row>
    <row r="88" spans="1:9" ht="15" customHeight="1">
      <c r="A88"/>
      <c r="B88"/>
      <c r="C88"/>
      <c r="D88"/>
      <c r="E88"/>
      <c r="F88"/>
      <c r="G88"/>
      <c r="H88"/>
      <c r="I88"/>
    </row>
    <row r="89" spans="1:9" ht="15" customHeight="1">
      <c r="B89" s="194" t="s">
        <v>34</v>
      </c>
      <c r="C89" s="83">
        <v>157</v>
      </c>
      <c r="D89" s="83">
        <v>5876</v>
      </c>
      <c r="E89" s="128"/>
      <c r="F89" s="83">
        <v>1622</v>
      </c>
      <c r="G89" s="83">
        <v>17218</v>
      </c>
      <c r="H89" s="128"/>
      <c r="I89" s="162">
        <v>15596</v>
      </c>
    </row>
    <row r="90" spans="1:9" ht="15" customHeight="1">
      <c r="A90" s="209" t="s">
        <v>191</v>
      </c>
      <c r="B90" s="196" t="s">
        <v>189</v>
      </c>
      <c r="C90" s="3">
        <v>0</v>
      </c>
      <c r="D90" s="3">
        <v>71</v>
      </c>
      <c r="E90" s="4"/>
      <c r="F90" s="3">
        <v>0</v>
      </c>
      <c r="G90" s="3">
        <v>143</v>
      </c>
      <c r="H90" s="4"/>
      <c r="I90" s="162">
        <v>143</v>
      </c>
    </row>
    <row r="91" spans="1:9" ht="15" customHeight="1">
      <c r="A91" s="209" t="s">
        <v>139</v>
      </c>
      <c r="B91" s="203" t="s">
        <v>121</v>
      </c>
      <c r="C91" s="3">
        <v>40</v>
      </c>
      <c r="D91" s="3">
        <v>10</v>
      </c>
      <c r="E91" s="4"/>
      <c r="F91" s="3">
        <v>1240</v>
      </c>
      <c r="G91" s="3">
        <v>1280</v>
      </c>
      <c r="H91" s="4"/>
      <c r="I91" s="162">
        <v>40</v>
      </c>
    </row>
    <row r="92" spans="1:9" ht="15" customHeight="1">
      <c r="A92" s="188">
        <v>10404</v>
      </c>
      <c r="B92" s="197" t="s">
        <v>307</v>
      </c>
      <c r="C92" s="3">
        <v>0</v>
      </c>
      <c r="D92" s="3">
        <v>2</v>
      </c>
      <c r="E92" s="4"/>
      <c r="F92" s="3">
        <v>0</v>
      </c>
      <c r="G92" s="3">
        <v>6</v>
      </c>
      <c r="H92" s="4"/>
      <c r="I92" s="162">
        <v>6</v>
      </c>
    </row>
    <row r="93" spans="1:9" ht="15" customHeight="1">
      <c r="A93" s="209" t="s">
        <v>140</v>
      </c>
      <c r="B93" s="203" t="s">
        <v>34</v>
      </c>
      <c r="C93" s="3">
        <v>16</v>
      </c>
      <c r="D93" s="3">
        <v>75</v>
      </c>
      <c r="E93" s="4"/>
      <c r="F93" s="3">
        <v>28</v>
      </c>
      <c r="G93" s="3">
        <v>169</v>
      </c>
      <c r="H93" s="4"/>
      <c r="I93" s="162">
        <v>141</v>
      </c>
    </row>
    <row r="94" spans="1:9" ht="15" customHeight="1">
      <c r="A94" s="209" t="s">
        <v>141</v>
      </c>
      <c r="B94" s="203" t="s">
        <v>122</v>
      </c>
      <c r="C94" s="3">
        <v>2</v>
      </c>
      <c r="D94" s="3">
        <v>61</v>
      </c>
      <c r="E94" s="4"/>
      <c r="F94" s="3">
        <v>2</v>
      </c>
      <c r="G94" s="3">
        <v>201</v>
      </c>
      <c r="H94" s="4"/>
      <c r="I94" s="162">
        <v>199</v>
      </c>
    </row>
    <row r="95" spans="1:9" ht="15" customHeight="1">
      <c r="A95" s="209" t="s">
        <v>192</v>
      </c>
      <c r="B95" s="199" t="s">
        <v>190</v>
      </c>
      <c r="C95" s="3">
        <v>88</v>
      </c>
      <c r="D95" s="3">
        <v>61</v>
      </c>
      <c r="E95" s="4"/>
      <c r="F95" s="3">
        <v>320</v>
      </c>
      <c r="G95" s="3">
        <v>159</v>
      </c>
      <c r="H95" s="4"/>
      <c r="I95" s="162">
        <v>-161</v>
      </c>
    </row>
    <row r="96" spans="1:9" ht="15" customHeight="1">
      <c r="A96" s="214" t="s">
        <v>212</v>
      </c>
      <c r="B96" s="198" t="s">
        <v>292</v>
      </c>
      <c r="C96" s="3">
        <v>0</v>
      </c>
      <c r="D96" s="3">
        <v>8</v>
      </c>
      <c r="E96" s="4"/>
      <c r="F96" s="3">
        <v>0</v>
      </c>
      <c r="G96" s="3">
        <v>29</v>
      </c>
      <c r="H96" s="4"/>
      <c r="I96" s="162">
        <v>29</v>
      </c>
    </row>
    <row r="97" spans="1:9" ht="15" customHeight="1">
      <c r="A97" s="209" t="s">
        <v>143</v>
      </c>
      <c r="B97" s="204" t="s">
        <v>123</v>
      </c>
      <c r="C97" s="3">
        <v>0</v>
      </c>
      <c r="D97" s="3">
        <v>42</v>
      </c>
      <c r="E97" s="4"/>
      <c r="F97" s="3">
        <v>0</v>
      </c>
      <c r="G97" s="3">
        <v>113</v>
      </c>
      <c r="H97" s="4"/>
      <c r="I97" s="162">
        <v>113</v>
      </c>
    </row>
    <row r="98" spans="1:9" ht="15" customHeight="1">
      <c r="A98" s="209" t="s">
        <v>142</v>
      </c>
      <c r="B98" s="203" t="s">
        <v>124</v>
      </c>
      <c r="C98" s="3">
        <v>10</v>
      </c>
      <c r="D98" s="3">
        <v>5533</v>
      </c>
      <c r="E98" s="4"/>
      <c r="F98" s="3">
        <v>20</v>
      </c>
      <c r="G98" s="3">
        <v>15063</v>
      </c>
      <c r="H98" s="4"/>
      <c r="I98" s="162">
        <v>15043</v>
      </c>
    </row>
    <row r="99" spans="1:9" ht="15" customHeight="1">
      <c r="A99" s="188">
        <v>10416</v>
      </c>
      <c r="B99" s="203" t="s">
        <v>183</v>
      </c>
      <c r="C99" s="3">
        <v>0</v>
      </c>
      <c r="D99" s="3">
        <v>6</v>
      </c>
      <c r="E99" s="4"/>
      <c r="F99" s="3">
        <v>0</v>
      </c>
      <c r="G99" s="3">
        <v>35</v>
      </c>
      <c r="H99" s="4"/>
      <c r="I99" s="162">
        <v>35</v>
      </c>
    </row>
    <row r="100" spans="1:9" ht="15" customHeight="1">
      <c r="A100" s="214" t="s">
        <v>321</v>
      </c>
      <c r="B100" s="198" t="s">
        <v>319</v>
      </c>
      <c r="C100" s="3">
        <v>1</v>
      </c>
      <c r="D100" s="3">
        <v>7</v>
      </c>
      <c r="E100" s="4"/>
      <c r="F100" s="3">
        <v>12</v>
      </c>
      <c r="G100" s="3">
        <v>20</v>
      </c>
      <c r="H100" s="4"/>
      <c r="I100" s="162">
        <v>8</v>
      </c>
    </row>
    <row r="101" spans="1:9" ht="15" customHeight="1"/>
    <row r="102" spans="1:9" ht="15" customHeight="1">
      <c r="B102" s="194" t="s">
        <v>35</v>
      </c>
      <c r="C102" s="175">
        <v>182</v>
      </c>
      <c r="D102" s="175">
        <v>1928</v>
      </c>
      <c r="E102" s="128"/>
      <c r="F102" s="175">
        <v>759</v>
      </c>
      <c r="G102" s="175">
        <v>4157</v>
      </c>
      <c r="H102" s="128"/>
      <c r="I102" s="162">
        <v>3398</v>
      </c>
    </row>
    <row r="103" spans="1:9" ht="15" customHeight="1">
      <c r="A103" s="188">
        <v>10502</v>
      </c>
      <c r="B103" s="203" t="s">
        <v>303</v>
      </c>
      <c r="C103" s="3">
        <v>10</v>
      </c>
      <c r="D103" s="3">
        <v>27</v>
      </c>
      <c r="E103" s="4"/>
      <c r="F103" s="3">
        <v>13</v>
      </c>
      <c r="G103" s="3">
        <v>101</v>
      </c>
      <c r="H103" s="4"/>
      <c r="I103" s="162">
        <v>88</v>
      </c>
    </row>
    <row r="104" spans="1:9" ht="15" customHeight="1">
      <c r="A104" s="209" t="s">
        <v>144</v>
      </c>
      <c r="B104" s="203" t="s">
        <v>293</v>
      </c>
      <c r="C104" s="3">
        <v>50</v>
      </c>
      <c r="D104" s="3">
        <v>25</v>
      </c>
      <c r="E104" s="4"/>
      <c r="F104" s="3">
        <v>348</v>
      </c>
      <c r="G104" s="3">
        <v>46</v>
      </c>
      <c r="H104" s="4"/>
      <c r="I104" s="162">
        <v>-302</v>
      </c>
    </row>
    <row r="105" spans="1:9" ht="15" customHeight="1">
      <c r="A105" s="209" t="s">
        <v>145</v>
      </c>
      <c r="B105" s="203" t="s">
        <v>35</v>
      </c>
      <c r="C105" s="3">
        <v>86</v>
      </c>
      <c r="D105" s="3">
        <v>1636</v>
      </c>
      <c r="E105" s="4"/>
      <c r="F105" s="3">
        <v>155</v>
      </c>
      <c r="G105" s="3">
        <v>3339</v>
      </c>
      <c r="H105" s="4"/>
      <c r="I105" s="162">
        <v>3184</v>
      </c>
    </row>
    <row r="106" spans="1:9" ht="15" customHeight="1">
      <c r="A106" s="209" t="s">
        <v>184</v>
      </c>
      <c r="B106" s="203" t="s">
        <v>181</v>
      </c>
      <c r="C106" s="3">
        <v>5</v>
      </c>
      <c r="D106" s="3">
        <v>14</v>
      </c>
      <c r="E106" s="4"/>
      <c r="F106" s="3">
        <v>24</v>
      </c>
      <c r="G106" s="3">
        <v>52</v>
      </c>
      <c r="H106" s="4"/>
      <c r="I106" s="162">
        <v>28</v>
      </c>
    </row>
    <row r="107" spans="1:9" ht="15" customHeight="1">
      <c r="A107" s="209" t="s">
        <v>146</v>
      </c>
      <c r="B107" s="215" t="s">
        <v>294</v>
      </c>
      <c r="C107" s="3">
        <v>1</v>
      </c>
      <c r="D107" s="3">
        <v>7</v>
      </c>
      <c r="E107" s="4"/>
      <c r="F107" s="3">
        <v>3</v>
      </c>
      <c r="G107" s="3">
        <v>16</v>
      </c>
      <c r="H107" s="4"/>
      <c r="I107" s="162">
        <v>13</v>
      </c>
    </row>
    <row r="108" spans="1:9" ht="15" customHeight="1">
      <c r="A108" s="214" t="s">
        <v>213</v>
      </c>
      <c r="B108" s="198" t="s">
        <v>214</v>
      </c>
      <c r="C108" s="3">
        <v>28</v>
      </c>
      <c r="D108" s="3">
        <v>47</v>
      </c>
      <c r="E108" s="4"/>
      <c r="F108" s="3">
        <v>211</v>
      </c>
      <c r="G108" s="3">
        <v>164</v>
      </c>
      <c r="H108" s="4"/>
      <c r="I108" s="162">
        <v>-47</v>
      </c>
    </row>
    <row r="109" spans="1:9" ht="15.75">
      <c r="A109" s="209" t="s">
        <v>147</v>
      </c>
      <c r="B109" s="204" t="s">
        <v>295</v>
      </c>
      <c r="C109" s="3">
        <v>2</v>
      </c>
      <c r="D109" s="3">
        <v>164</v>
      </c>
      <c r="E109" s="4"/>
      <c r="F109" s="3">
        <v>5</v>
      </c>
      <c r="G109" s="3">
        <v>417</v>
      </c>
      <c r="H109" s="4"/>
      <c r="I109" s="162">
        <v>412</v>
      </c>
    </row>
    <row r="110" spans="1:9" ht="15.75">
      <c r="A110" s="209" t="s">
        <v>322</v>
      </c>
      <c r="B110" s="204" t="s">
        <v>320</v>
      </c>
      <c r="C110" s="3">
        <v>0</v>
      </c>
      <c r="D110" s="3">
        <v>8</v>
      </c>
      <c r="E110" s="4"/>
      <c r="F110" s="3">
        <v>0</v>
      </c>
      <c r="G110" s="3">
        <v>22</v>
      </c>
      <c r="H110" s="4"/>
      <c r="I110" s="162">
        <v>22</v>
      </c>
    </row>
    <row r="111" spans="1:9">
      <c r="A111" s="1"/>
      <c r="H111"/>
      <c r="I111" s="1"/>
    </row>
    <row r="112" spans="1:9">
      <c r="A112" s="1"/>
      <c r="H112"/>
      <c r="I112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>
      <selection activeCell="B1" sqref="B1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266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2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354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355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289" t="s">
        <v>25</v>
      </c>
      <c r="C4" s="290"/>
      <c r="D4" s="291"/>
      <c r="E4" s="295" t="s">
        <v>0</v>
      </c>
      <c r="F4" s="296"/>
      <c r="G4" s="297"/>
    </row>
    <row r="5" spans="1:7" ht="15" customHeight="1">
      <c r="A5" s="121" t="s">
        <v>26</v>
      </c>
      <c r="B5" s="292"/>
      <c r="C5" s="293"/>
      <c r="D5" s="294"/>
      <c r="E5" s="298"/>
      <c r="F5" s="299"/>
      <c r="G5" s="300"/>
    </row>
    <row r="6" spans="1:7" ht="15" customHeight="1">
      <c r="A6" s="122" t="s">
        <v>27</v>
      </c>
      <c r="B6" s="107" t="s">
        <v>325</v>
      </c>
      <c r="C6" s="107" t="s">
        <v>343</v>
      </c>
      <c r="D6" s="107" t="s">
        <v>28</v>
      </c>
      <c r="E6" s="107" t="s">
        <v>325</v>
      </c>
      <c r="F6" s="107" t="s">
        <v>343</v>
      </c>
      <c r="G6" s="135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13968</v>
      </c>
      <c r="C8" s="83">
        <v>104641</v>
      </c>
      <c r="D8" s="127"/>
      <c r="E8" s="83">
        <v>103890</v>
      </c>
      <c r="F8" s="83">
        <v>325431</v>
      </c>
      <c r="G8" s="128"/>
    </row>
    <row r="9" spans="1:7" ht="15" customHeight="1">
      <c r="A9" s="84" t="s">
        <v>2</v>
      </c>
      <c r="B9" s="80">
        <v>10977</v>
      </c>
      <c r="C9" s="80">
        <v>89678</v>
      </c>
      <c r="D9" s="129"/>
      <c r="E9" s="80">
        <v>91111</v>
      </c>
      <c r="F9" s="80">
        <v>283379</v>
      </c>
      <c r="G9" s="89"/>
    </row>
    <row r="10" spans="1:7" ht="15" customHeight="1">
      <c r="A10" s="30" t="s">
        <v>3</v>
      </c>
      <c r="B10" s="75">
        <v>2991</v>
      </c>
      <c r="C10" s="75">
        <v>14963</v>
      </c>
      <c r="D10" s="126"/>
      <c r="E10" s="75">
        <v>12779</v>
      </c>
      <c r="F10" s="75">
        <v>42052</v>
      </c>
      <c r="G10" s="61"/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5922</v>
      </c>
      <c r="C13" s="3">
        <v>38359</v>
      </c>
      <c r="D13" s="17"/>
      <c r="E13" s="3">
        <v>41801</v>
      </c>
      <c r="F13" s="3">
        <v>109618</v>
      </c>
      <c r="G13" s="4"/>
    </row>
    <row r="14" spans="1:7" ht="15" customHeight="1">
      <c r="A14" s="16" t="s">
        <v>31</v>
      </c>
      <c r="B14" s="3">
        <v>3155</v>
      </c>
      <c r="C14" s="3">
        <v>4301</v>
      </c>
      <c r="D14" s="17"/>
      <c r="E14" s="3">
        <v>21457</v>
      </c>
      <c r="F14" s="3">
        <v>28290</v>
      </c>
      <c r="G14" s="4"/>
    </row>
    <row r="15" spans="1:7" ht="15" customHeight="1">
      <c r="A15" s="16" t="s">
        <v>32</v>
      </c>
      <c r="B15" s="3">
        <v>1056</v>
      </c>
      <c r="C15" s="3">
        <v>20046</v>
      </c>
      <c r="D15" s="17"/>
      <c r="E15" s="3">
        <v>2568</v>
      </c>
      <c r="F15" s="3">
        <v>45427</v>
      </c>
      <c r="G15" s="4"/>
    </row>
    <row r="16" spans="1:7" ht="15" customHeight="1">
      <c r="A16" s="16" t="s">
        <v>33</v>
      </c>
      <c r="B16" s="3">
        <v>2513</v>
      </c>
      <c r="C16" s="3">
        <v>21048</v>
      </c>
      <c r="D16" s="17"/>
      <c r="E16" s="3">
        <v>29183</v>
      </c>
      <c r="F16" s="3">
        <v>85662</v>
      </c>
      <c r="G16" s="4"/>
    </row>
    <row r="17" spans="1:7" ht="15" customHeight="1">
      <c r="A17" s="16" t="s">
        <v>34</v>
      </c>
      <c r="B17" s="3">
        <v>737</v>
      </c>
      <c r="C17" s="3">
        <v>15316</v>
      </c>
      <c r="D17" s="17"/>
      <c r="E17" s="3">
        <v>5903</v>
      </c>
      <c r="F17" s="3">
        <v>43549</v>
      </c>
      <c r="G17" s="4"/>
    </row>
    <row r="18" spans="1:7" ht="15" customHeight="1">
      <c r="A18" s="16" t="s">
        <v>35</v>
      </c>
      <c r="B18" s="3">
        <v>585</v>
      </c>
      <c r="C18" s="3">
        <v>5571</v>
      </c>
      <c r="D18" s="17"/>
      <c r="E18" s="3">
        <v>2978</v>
      </c>
      <c r="F18" s="3">
        <v>12885</v>
      </c>
      <c r="G18" s="4"/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8549</v>
      </c>
      <c r="C21" s="3">
        <v>91604</v>
      </c>
      <c r="D21" s="17"/>
      <c r="E21" s="3">
        <v>30174</v>
      </c>
      <c r="F21" s="3">
        <v>223403</v>
      </c>
      <c r="G21" s="4"/>
    </row>
    <row r="22" spans="1:7" ht="15" customHeight="1">
      <c r="A22" s="24" t="s">
        <v>37</v>
      </c>
      <c r="B22" s="73">
        <v>2363</v>
      </c>
      <c r="C22" s="73">
        <v>67713</v>
      </c>
      <c r="D22" s="25"/>
      <c r="E22" s="73">
        <v>9443</v>
      </c>
      <c r="F22" s="73">
        <v>172782</v>
      </c>
      <c r="G22" s="26"/>
    </row>
    <row r="23" spans="1:7" ht="15" customHeight="1">
      <c r="A23" s="27" t="s">
        <v>39</v>
      </c>
      <c r="B23" s="74">
        <v>5024</v>
      </c>
      <c r="C23" s="74">
        <v>16401</v>
      </c>
      <c r="D23" s="28"/>
      <c r="E23" s="74">
        <v>16701</v>
      </c>
      <c r="F23" s="74">
        <v>36006</v>
      </c>
      <c r="G23" s="29"/>
    </row>
    <row r="24" spans="1:7" ht="15" customHeight="1">
      <c r="A24" s="30" t="s">
        <v>41</v>
      </c>
      <c r="B24" s="75">
        <v>1162</v>
      </c>
      <c r="C24" s="75">
        <v>7490</v>
      </c>
      <c r="D24" s="31"/>
      <c r="E24" s="75">
        <v>4030</v>
      </c>
      <c r="F24" s="75">
        <v>14615</v>
      </c>
      <c r="G24" s="32"/>
    </row>
    <row r="25" spans="1:7" ht="15" customHeight="1">
      <c r="A25" s="16" t="s">
        <v>43</v>
      </c>
      <c r="B25" s="3">
        <v>686</v>
      </c>
      <c r="C25" s="3">
        <v>3009</v>
      </c>
      <c r="D25" s="17"/>
      <c r="E25" s="3">
        <v>3125</v>
      </c>
      <c r="F25" s="3">
        <v>7134</v>
      </c>
      <c r="G25" s="4"/>
    </row>
    <row r="26" spans="1:7" ht="15" customHeight="1">
      <c r="A26" s="16" t="s">
        <v>44</v>
      </c>
      <c r="B26" s="3">
        <v>205</v>
      </c>
      <c r="C26" s="3">
        <v>1163</v>
      </c>
      <c r="D26" s="17"/>
      <c r="E26" s="3">
        <v>517</v>
      </c>
      <c r="F26" s="3">
        <v>2675</v>
      </c>
      <c r="G26" s="4"/>
    </row>
    <row r="27" spans="1:7" ht="15" customHeight="1">
      <c r="A27" s="16" t="s">
        <v>45</v>
      </c>
      <c r="B27" s="3">
        <v>105</v>
      </c>
      <c r="C27" s="3">
        <v>328</v>
      </c>
      <c r="D27" s="17"/>
      <c r="E27" s="3">
        <v>219</v>
      </c>
      <c r="F27" s="3">
        <v>966</v>
      </c>
      <c r="G27" s="4"/>
    </row>
    <row r="28" spans="1:7" ht="15" customHeight="1">
      <c r="A28" s="16" t="s">
        <v>46</v>
      </c>
      <c r="B28" s="3">
        <v>855</v>
      </c>
      <c r="C28" s="3">
        <v>920</v>
      </c>
      <c r="D28" s="17"/>
      <c r="E28" s="3">
        <v>23082</v>
      </c>
      <c r="F28" s="3">
        <v>25911</v>
      </c>
      <c r="G28" s="4"/>
    </row>
    <row r="29" spans="1:7" ht="15" customHeight="1">
      <c r="A29" s="16" t="s">
        <v>47</v>
      </c>
      <c r="B29" s="3">
        <v>2428</v>
      </c>
      <c r="C29" s="3">
        <v>2960</v>
      </c>
      <c r="D29" s="17"/>
      <c r="E29" s="3">
        <v>41291</v>
      </c>
      <c r="F29" s="3">
        <v>51585</v>
      </c>
      <c r="G29" s="4"/>
    </row>
    <row r="30" spans="1:7" ht="15" customHeight="1">
      <c r="A30" s="16" t="s">
        <v>48</v>
      </c>
      <c r="B30" s="3">
        <v>159</v>
      </c>
      <c r="C30" s="3">
        <v>287</v>
      </c>
      <c r="D30" s="17"/>
      <c r="E30" s="3">
        <v>431</v>
      </c>
      <c r="F30" s="3">
        <v>339</v>
      </c>
      <c r="G30" s="4"/>
    </row>
    <row r="31" spans="1:7" ht="15" customHeight="1">
      <c r="A31" s="16" t="s">
        <v>49</v>
      </c>
      <c r="B31" s="3">
        <v>779</v>
      </c>
      <c r="C31" s="3">
        <v>4089</v>
      </c>
      <c r="D31" s="17"/>
      <c r="E31" s="3">
        <v>4649</v>
      </c>
      <c r="F31" s="3">
        <v>12704</v>
      </c>
      <c r="G31" s="4"/>
    </row>
    <row r="32" spans="1:7" ht="15" customHeight="1">
      <c r="A32" s="16" t="s">
        <v>50</v>
      </c>
      <c r="B32" s="3">
        <v>202</v>
      </c>
      <c r="C32" s="3">
        <v>281</v>
      </c>
      <c r="D32" s="17"/>
      <c r="E32" s="3">
        <v>402</v>
      </c>
      <c r="F32" s="3">
        <v>714</v>
      </c>
      <c r="G32" s="4"/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279</v>
      </c>
      <c r="B35" s="168">
        <v>8118</v>
      </c>
      <c r="C35" s="168">
        <v>59779</v>
      </c>
      <c r="D35" s="17"/>
      <c r="E35" s="3">
        <v>63937</v>
      </c>
      <c r="F35" s="3">
        <v>186434</v>
      </c>
      <c r="G35" s="17"/>
    </row>
    <row r="36" spans="1:7" ht="15" customHeight="1">
      <c r="A36" s="167" t="s">
        <v>52</v>
      </c>
      <c r="B36" s="168">
        <v>2859</v>
      </c>
      <c r="C36" s="168">
        <v>29899</v>
      </c>
      <c r="D36" s="17"/>
      <c r="E36" s="3">
        <v>27174</v>
      </c>
      <c r="F36" s="3">
        <v>96945</v>
      </c>
      <c r="G36" s="17"/>
    </row>
    <row r="37" spans="1:7" ht="15" customHeight="1">
      <c r="A37" s="229" t="s">
        <v>53</v>
      </c>
      <c r="B37" s="168">
        <v>806</v>
      </c>
      <c r="C37" s="168">
        <v>4572</v>
      </c>
      <c r="D37" s="17"/>
      <c r="E37" s="3">
        <v>3113</v>
      </c>
      <c r="F37" s="3">
        <v>17097</v>
      </c>
      <c r="G37" s="17"/>
    </row>
    <row r="38" spans="1:7" ht="15" customHeight="1">
      <c r="A38" s="253" t="s">
        <v>59</v>
      </c>
      <c r="B38" s="169">
        <v>305</v>
      </c>
      <c r="C38" s="168">
        <v>1054</v>
      </c>
      <c r="D38" s="254"/>
      <c r="E38" s="168">
        <v>1226</v>
      </c>
      <c r="F38" s="168">
        <v>2934</v>
      </c>
      <c r="G38" s="17"/>
    </row>
    <row r="39" spans="1:7" ht="15" customHeight="1">
      <c r="A39" s="253" t="s">
        <v>63</v>
      </c>
      <c r="B39" s="169">
        <v>171</v>
      </c>
      <c r="C39" s="168">
        <v>593</v>
      </c>
      <c r="D39" s="254"/>
      <c r="E39" s="168">
        <v>642</v>
      </c>
      <c r="F39" s="168">
        <v>1412</v>
      </c>
      <c r="G39" s="17"/>
    </row>
    <row r="40" spans="1:7" ht="15" customHeight="1">
      <c r="A40" s="253" t="s">
        <v>58</v>
      </c>
      <c r="B40" s="169">
        <v>54</v>
      </c>
      <c r="C40" s="168">
        <v>324</v>
      </c>
      <c r="D40" s="254"/>
      <c r="E40" s="168">
        <v>208</v>
      </c>
      <c r="F40" s="168">
        <v>802</v>
      </c>
      <c r="G40" s="17"/>
    </row>
    <row r="41" spans="1:7" ht="15" customHeight="1">
      <c r="A41" s="253" t="s">
        <v>201</v>
      </c>
      <c r="B41" s="227">
        <v>241</v>
      </c>
      <c r="C41" s="168">
        <v>551</v>
      </c>
      <c r="D41" s="254"/>
      <c r="E41" s="168">
        <v>948</v>
      </c>
      <c r="F41" s="168">
        <v>1527</v>
      </c>
      <c r="G41" s="17"/>
    </row>
    <row r="42" spans="1:7" ht="15" customHeight="1">
      <c r="A42" s="253" t="s">
        <v>62</v>
      </c>
      <c r="B42" s="255">
        <v>156</v>
      </c>
      <c r="C42" s="169">
        <v>2486</v>
      </c>
      <c r="D42" s="254"/>
      <c r="E42" s="169">
        <v>806</v>
      </c>
      <c r="F42" s="169">
        <v>3772</v>
      </c>
      <c r="G42" s="17"/>
    </row>
    <row r="43" spans="1:7" ht="15" customHeight="1">
      <c r="A43" s="253" t="s">
        <v>56</v>
      </c>
      <c r="B43" s="255">
        <v>306</v>
      </c>
      <c r="C43" s="169">
        <v>1025</v>
      </c>
      <c r="D43" s="254"/>
      <c r="E43" s="169">
        <v>1977</v>
      </c>
      <c r="F43" s="169">
        <v>4635</v>
      </c>
      <c r="G43" s="17"/>
    </row>
    <row r="44" spans="1:7" ht="15" customHeight="1">
      <c r="A44" s="253" t="s">
        <v>54</v>
      </c>
      <c r="B44" s="255">
        <v>180</v>
      </c>
      <c r="C44" s="169">
        <v>284</v>
      </c>
      <c r="D44" s="254"/>
      <c r="E44" s="169">
        <v>642</v>
      </c>
      <c r="F44" s="169">
        <v>796</v>
      </c>
      <c r="G44" s="17"/>
    </row>
    <row r="45" spans="1:7" ht="15" customHeight="1">
      <c r="A45" s="253" t="s">
        <v>55</v>
      </c>
      <c r="B45" s="255">
        <v>73</v>
      </c>
      <c r="C45" s="169">
        <v>183</v>
      </c>
      <c r="D45" s="254"/>
      <c r="E45" s="169">
        <v>193</v>
      </c>
      <c r="F45" s="169">
        <v>494</v>
      </c>
      <c r="G45" s="17"/>
    </row>
    <row r="46" spans="1:7" ht="15" customHeight="1">
      <c r="A46" s="253" t="s">
        <v>273</v>
      </c>
      <c r="B46" s="255">
        <v>5</v>
      </c>
      <c r="C46" s="227">
        <v>14</v>
      </c>
      <c r="D46" s="254"/>
      <c r="E46" s="227">
        <v>10</v>
      </c>
      <c r="F46" s="227">
        <v>36</v>
      </c>
      <c r="G46" s="17"/>
    </row>
    <row r="47" spans="1:7" ht="15" customHeight="1">
      <c r="A47" s="253" t="s">
        <v>202</v>
      </c>
      <c r="B47" s="255">
        <v>4</v>
      </c>
      <c r="C47" s="255">
        <v>110</v>
      </c>
      <c r="D47" s="254"/>
      <c r="E47" s="255">
        <v>10</v>
      </c>
      <c r="F47" s="255">
        <v>160</v>
      </c>
      <c r="G47" s="17"/>
    </row>
    <row r="48" spans="1:7" ht="15" customHeight="1">
      <c r="A48" s="253" t="s">
        <v>57</v>
      </c>
      <c r="B48" s="255">
        <v>52</v>
      </c>
      <c r="C48" s="255">
        <v>96</v>
      </c>
      <c r="D48" s="254"/>
      <c r="E48" s="255">
        <v>110</v>
      </c>
      <c r="F48" s="255">
        <v>215</v>
      </c>
      <c r="G48" s="17"/>
    </row>
    <row r="49" spans="1:7" ht="15" customHeight="1">
      <c r="A49" s="253" t="s">
        <v>272</v>
      </c>
      <c r="B49" s="255">
        <v>130</v>
      </c>
      <c r="C49" s="228">
        <v>294</v>
      </c>
      <c r="D49" s="254"/>
      <c r="E49" s="228">
        <v>416</v>
      </c>
      <c r="F49" s="228">
        <v>924</v>
      </c>
      <c r="G49" s="17"/>
    </row>
    <row r="50" spans="1:7" ht="15" customHeight="1">
      <c r="A50" s="253" t="s">
        <v>60</v>
      </c>
      <c r="B50" s="255">
        <v>4</v>
      </c>
      <c r="C50" s="169">
        <v>70</v>
      </c>
      <c r="D50" s="254"/>
      <c r="E50" s="169">
        <v>5</v>
      </c>
      <c r="F50" s="169">
        <v>154</v>
      </c>
      <c r="G50" s="17"/>
    </row>
    <row r="51" spans="1:7" ht="15" customHeight="1">
      <c r="A51" s="253" t="s">
        <v>274</v>
      </c>
      <c r="B51" s="255">
        <v>28</v>
      </c>
      <c r="C51" s="169">
        <v>1103</v>
      </c>
      <c r="D51" s="254"/>
      <c r="E51" s="169">
        <v>68</v>
      </c>
      <c r="F51" s="169">
        <v>1673</v>
      </c>
      <c r="G51" s="17"/>
    </row>
    <row r="52" spans="1:7" ht="15" customHeight="1">
      <c r="A52" s="253" t="s">
        <v>315</v>
      </c>
      <c r="B52" s="255">
        <v>36</v>
      </c>
      <c r="C52" s="227">
        <v>130</v>
      </c>
      <c r="D52" s="254"/>
      <c r="E52" s="227">
        <v>76</v>
      </c>
      <c r="F52" s="227">
        <v>326</v>
      </c>
      <c r="G52" s="17"/>
    </row>
    <row r="53" spans="1:7" ht="15" customHeight="1">
      <c r="A53" s="253" t="s">
        <v>271</v>
      </c>
      <c r="B53" s="255">
        <v>68</v>
      </c>
      <c r="C53" s="169">
        <v>225</v>
      </c>
      <c r="D53" s="254"/>
      <c r="E53" s="169">
        <v>309</v>
      </c>
      <c r="F53" s="169">
        <v>481</v>
      </c>
      <c r="G53" s="17"/>
    </row>
    <row r="54" spans="1:7" ht="15" customHeight="1">
      <c r="A54" s="230" t="s">
        <v>61</v>
      </c>
      <c r="B54" s="228">
        <v>372</v>
      </c>
      <c r="C54" s="169">
        <v>1849</v>
      </c>
      <c r="D54" s="254"/>
      <c r="E54" s="169">
        <v>2020</v>
      </c>
      <c r="F54" s="169">
        <v>4614</v>
      </c>
      <c r="G54" s="17"/>
    </row>
    <row r="55" spans="1:7" ht="15" customHeight="1">
      <c r="A55" s="112"/>
      <c r="B55" s="112"/>
      <c r="C55" s="112"/>
      <c r="D55" s="185"/>
      <c r="E55" s="112"/>
      <c r="F55" s="112"/>
      <c r="G55" s="1"/>
    </row>
    <row r="56" spans="1:7" ht="15" customHeight="1">
      <c r="A56" s="223"/>
      <c r="B56" s="223"/>
      <c r="C56" s="223"/>
      <c r="D56" s="180"/>
      <c r="E56" s="224"/>
      <c r="F56" s="225"/>
      <c r="G56" s="5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1"/>
      <c r="C58" s="1"/>
      <c r="D58" s="12"/>
      <c r="E58" s="1"/>
      <c r="F58" s="1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37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"/>
      <c r="E68" s="1"/>
      <c r="F68" s="1"/>
      <c r="G68" s="1"/>
    </row>
    <row r="69" spans="1:7" ht="15" customHeight="1">
      <c r="A69" s="1"/>
      <c r="B69" s="1"/>
      <c r="C69" s="1"/>
      <c r="D69" s="1"/>
      <c r="E69" s="1"/>
      <c r="F69" s="1"/>
      <c r="G69" s="1"/>
    </row>
    <row r="70" spans="1:7" ht="15" customHeight="1">
      <c r="A70" s="1"/>
      <c r="B70" s="1"/>
      <c r="C70" s="1"/>
      <c r="D70" s="1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>
      <c r="A127" s="1"/>
      <c r="B127" s="1"/>
      <c r="C127" s="1"/>
      <c r="D127" s="1"/>
      <c r="E127" s="1"/>
      <c r="F127" s="1"/>
      <c r="G127" s="1"/>
    </row>
    <row r="128" spans="1:7" ht="15">
      <c r="A128" s="1"/>
      <c r="B128" s="1"/>
      <c r="C128" s="1"/>
      <c r="D128" s="1"/>
      <c r="E128" s="1"/>
      <c r="F128" s="1"/>
      <c r="G128" s="1"/>
    </row>
    <row r="129" spans="1:7" ht="15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2022-02-24T09:56:05Z</cp:lastPrinted>
  <dcterms:created xsi:type="dcterms:W3CDTF">2001-11-16T09:48:48Z</dcterms:created>
  <dcterms:modified xsi:type="dcterms:W3CDTF">2022-02-24T12:49:10Z</dcterms:modified>
</cp:coreProperties>
</file>